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</sheets>
  <definedNames>
    <definedName name="_xlnm._FilterDatabase" localSheetId="0" hidden="1">Sheet1!$A$4:$H$38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<sst xmlns="http://schemas.openxmlformats.org/spreadsheetml/2006/main" count="111" uniqueCount="73">
  <si>
    <t>EDE-BS20-1 After-sales Spare parts list</t>
  </si>
  <si>
    <t>Product Model</t>
  </si>
  <si>
    <t>Part Positional Number</t>
  </si>
  <si>
    <t>Part Number</t>
  </si>
  <si>
    <t>Description - Chinese</t>
  </si>
  <si>
    <t>Spare parts Description - English</t>
  </si>
  <si>
    <t>Bom Q'ty</t>
  </si>
  <si>
    <t>Spare Parts Attributes</t>
  </si>
  <si>
    <t>EDE-BS20-1</t>
  </si>
  <si>
    <t>橡胶套</t>
  </si>
  <si>
    <t>Rubber sleeve</t>
  </si>
  <si>
    <t>头壳保护罩</t>
  </si>
  <si>
    <t>Head shell protective cover</t>
  </si>
  <si>
    <t>内六角花形盘头ST4.2*27mm-F型</t>
  </si>
  <si>
    <t>Hexagonal flower shaped pan head ST4.2 * 27mm-F type</t>
  </si>
  <si>
    <t>变速箱体组件</t>
  </si>
  <si>
    <t>Transmission case components</t>
  </si>
  <si>
    <t>O型圈1</t>
  </si>
  <si>
    <t>o-ring</t>
  </si>
  <si>
    <t>垫片1</t>
  </si>
  <si>
    <t>shim</t>
  </si>
  <si>
    <t>输出轴组件</t>
  </si>
  <si>
    <t>Output shaft assembly</t>
  </si>
  <si>
    <t>传动轴组件</t>
  </si>
  <si>
    <t>Transmission shaft assembly</t>
  </si>
  <si>
    <t>行星齿轮</t>
  </si>
  <si>
    <t>planetary gear</t>
  </si>
  <si>
    <t>行星齿轮销轴</t>
  </si>
  <si>
    <t>Planetary gear pin shaft</t>
  </si>
  <si>
    <t>垫片2</t>
  </si>
  <si>
    <t>垫片3</t>
  </si>
  <si>
    <t>齿圈</t>
  </si>
  <si>
    <t>Ring gear</t>
  </si>
  <si>
    <t>变速箱盖组件(售后)</t>
  </si>
  <si>
    <t>Transmission cover assembly</t>
  </si>
  <si>
    <t>羊毛毡</t>
  </si>
  <si>
    <t>wool felt</t>
  </si>
  <si>
    <t>O型圈2</t>
  </si>
  <si>
    <t>转子组件(售后)</t>
  </si>
  <si>
    <t>Rotor assembly</t>
  </si>
  <si>
    <t>定子</t>
  </si>
  <si>
    <t>stator</t>
  </si>
  <si>
    <t>240011487</t>
  </si>
  <si>
    <t>左右机壳</t>
  </si>
  <si>
    <t>Left and right casing</t>
  </si>
  <si>
    <t>内六角花形盘头自攻螺钉ST2.9*16mm-F型</t>
  </si>
  <si>
    <t>Hexagon lobular pan head tapping screw ST2.9 * 16mm-F type</t>
  </si>
  <si>
    <t>后盖</t>
  </si>
  <si>
    <t>rear cover</t>
  </si>
  <si>
    <t>换向拨杆</t>
  </si>
  <si>
    <t>Reversing lever</t>
  </si>
  <si>
    <t>调速开关组件</t>
  </si>
  <si>
    <t>Speed control switch assembly</t>
  </si>
  <si>
    <t>橡胶柱</t>
  </si>
  <si>
    <t>rubber column</t>
  </si>
  <si>
    <t>扭力指示罩</t>
  </si>
  <si>
    <t>Torque indicator cover</t>
  </si>
  <si>
    <t>DE-BS20扭力调节按钮标贴20丝PVC</t>
  </si>
  <si>
    <t>Torque Adjustment Button Label</t>
  </si>
  <si>
    <t>PCB+电极座20V(售后)</t>
  </si>
  <si>
    <t>PCB+electrode holder 20V</t>
  </si>
  <si>
    <t>电极座20V</t>
  </si>
  <si>
    <t>Electrode holder 20V</t>
  </si>
  <si>
    <t>塑料袋350*240MM5丝PE袋带出气孔</t>
  </si>
  <si>
    <t>Plastic bag</t>
  </si>
  <si>
    <t>EDE-BS20-1产品标贴8丝合成纸+覆膜+强胶</t>
  </si>
  <si>
    <t>product label</t>
  </si>
  <si>
    <t>EDE-BS20-1说明书210*145MM双胶纸</t>
  </si>
  <si>
    <t>manual</t>
  </si>
  <si>
    <t>EDE-BS20-1外箱BC瓦牛皮纸420*398*376mm</t>
  </si>
  <si>
    <t>outer box</t>
  </si>
  <si>
    <t>EDE-BS20-1彩盒195x200x75mm单B瓦-350G灰底白板纸</t>
  </si>
  <si>
    <t>color box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</si>
</sst>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1"/>
      <color indexed="8"/>
      <name val="微软雅黑"/>
      <charset val="134"/>
    </font>
    <font>
      <b/>
      <sz val="9"/>
      <color indexed="8"/>
      <name val="微软雅黑"/>
      <charset val="134"/>
    </font>
    <font>
      <sz val="9"/>
      <color indexed="8"/>
      <name val="微软雅黑"/>
      <charset val="134"/>
    </font>
    <font>
      <b/>
      <sz val="14"/>
      <color theme="1"/>
      <name val="微软雅黑"/>
      <charset val="134"/>
    </font>
    <font>
      <b/>
      <sz val="20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Fill="1" applyAlignment="1" applyProtection="1">
      <alignment vertical="center"/>
      <protection locked="0"/>
    </xf>
    <xf numFmtId="0" fontId="2" fillId="0" borderId="0" xfId="49" applyFont="1" applyFill="1" applyAlignment="1" applyProtection="1">
      <alignment vertical="center"/>
      <protection locked="0"/>
    </xf>
    <xf numFmtId="0" fontId="3" fillId="0" borderId="0" xfId="49" applyFont="1" applyFill="1" applyAlignment="1" applyProtection="1">
      <alignment vertical="center"/>
      <protection locked="0"/>
    </xf>
    <xf numFmtId="0" fontId="3" fillId="0" borderId="0" xfId="49" applyFont="1" applyFill="1" applyAlignment="1" applyProtection="1">
      <alignment horizontal="center" vertical="center"/>
      <protection locked="0"/>
    </xf>
    <xf numFmtId="0" fontId="4" fillId="0" borderId="0" xfId="49" applyFont="1" applyFill="1" applyAlignment="1" applyProtection="1">
      <alignment vertical="center"/>
      <protection locked="0"/>
    </xf>
    <xf numFmtId="0" fontId="2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Protection="1">
      <alignment vertical="center"/>
      <protection locked="0"/>
    </xf>
    <xf numFmtId="0" fontId="5" fillId="0" borderId="0" xfId="54" applyFont="1" applyFill="1" applyAlignment="1" applyProtection="1">
      <alignment horizontal="center" vertical="center"/>
      <protection locked="0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49" applyNumberFormat="1" applyFont="1" applyFill="1" applyBorder="1" applyAlignment="1" applyProtection="1">
      <alignment horizontal="center" vertical="center"/>
      <protection locked="0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>
      <alignment horizontal="center" vertical="center"/>
    </xf>
    <xf numFmtId="0" fontId="9" fillId="0" borderId="1" xfId="54" applyFont="1" applyFill="1" applyBorder="1" applyAlignment="1" applyProtection="1">
      <alignment horizontal="center" vertical="center" wrapText="1"/>
      <protection locked="0"/>
    </xf>
    <xf numFmtId="49" fontId="9" fillId="0" borderId="1" xfId="5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vertical="center"/>
    </xf>
    <xf numFmtId="0" fontId="9" fillId="0" borderId="1" xfId="50" applyFont="1" applyFill="1" applyBorder="1" applyAlignment="1">
      <alignment horizontal="left" vertical="center"/>
    </xf>
    <xf numFmtId="0" fontId="9" fillId="0" borderId="1" xfId="50" applyFont="1" applyFill="1" applyBorder="1" applyAlignment="1">
      <alignment horizontal="center" vertical="center"/>
    </xf>
    <xf numFmtId="9" fontId="9" fillId="0" borderId="1" xfId="50" applyNumberFormat="1" applyFont="1" applyFill="1" applyBorder="1" applyAlignment="1">
      <alignment horizontal="center" vertical="center"/>
    </xf>
    <xf numFmtId="9" fontId="9" fillId="2" borderId="1" xfId="50" applyNumberFormat="1" applyFont="1" applyFill="1" applyBorder="1" applyAlignment="1">
      <alignment horizontal="center" vertical="center"/>
    </xf>
    <xf numFmtId="0" fontId="9" fillId="0" borderId="2" xfId="54" applyFont="1" applyFill="1" applyBorder="1" applyAlignment="1" applyProtection="1">
      <alignment horizontal="center" vertical="center" wrapText="1"/>
      <protection locked="0"/>
    </xf>
    <xf numFmtId="0" fontId="9" fillId="0" borderId="3" xfId="54" applyFont="1" applyFill="1" applyBorder="1" applyAlignment="1" applyProtection="1">
      <alignment horizontal="center" vertical="center" wrapText="1"/>
      <protection locked="0"/>
    </xf>
    <xf numFmtId="43" fontId="4" fillId="0" borderId="0" xfId="1" applyFont="1" applyProtection="1">
      <alignment vertical="center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2 2 2 2" xfId="51"/>
    <cellStyle name="千位分隔 2" xfId="52"/>
    <cellStyle name="百分比 2 3 2" xfId="53"/>
    <cellStyle name="常规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2" workbookViewId="0">
      <selection activeCell="D10" sqref="D10"/>
    </sheetView>
  </sheetViews>
  <sheetFormatPr defaultColWidth="10.2727272727273" defaultRowHeight="26.25" customHeight="1"/>
  <cols>
    <col min="1" max="1" width="14.3636363636364" style="2" customWidth="1"/>
    <col min="2" max="2" width="13.9090909090909" style="6" customWidth="1"/>
    <col min="3" max="3" width="11.2727272727273" style="2" customWidth="1"/>
    <col min="4" max="4" width="48.7272727272727" style="2" customWidth="1"/>
    <col min="5" max="5" width="56.0909090909091" style="2" customWidth="1"/>
    <col min="6" max="7" width="11.9090909090909" style="2" customWidth="1"/>
    <col min="8" max="234" width="10.2727272727273" style="2"/>
    <col min="235" max="235" width="1.18181818181818" style="2" customWidth="1"/>
    <col min="236" max="236" width="8.63636363636364" style="2" customWidth="1"/>
    <col min="237" max="237" width="7.72727272727273" style="2" customWidth="1"/>
    <col min="238" max="238" width="10.1818181818182" style="2" customWidth="1"/>
    <col min="239" max="239" width="7.72727272727273" style="2" customWidth="1"/>
    <col min="240" max="240" width="5.18181818181818" style="2" customWidth="1"/>
    <col min="241" max="241" width="7" style="2" customWidth="1"/>
    <col min="242" max="242" width="8.09090909090909" style="2" customWidth="1"/>
    <col min="243" max="255" width="7.90909090909091" style="2" customWidth="1"/>
    <col min="256" max="256" width="8.63636363636364" style="2" customWidth="1"/>
    <col min="257" max="257" width="7.36363636363636" style="2" customWidth="1"/>
    <col min="258" max="260" width="5.90909090909091" style="2" customWidth="1"/>
    <col min="261" max="261" width="6.81818181818182" style="2" customWidth="1"/>
    <col min="262" max="262" width="5.90909090909091" style="2" customWidth="1"/>
    <col min="263" max="490" width="10.2727272727273" style="2"/>
    <col min="491" max="491" width="1.18181818181818" style="2" customWidth="1"/>
    <col min="492" max="492" width="8.63636363636364" style="2" customWidth="1"/>
    <col min="493" max="493" width="7.72727272727273" style="2" customWidth="1"/>
    <col min="494" max="494" width="10.1818181818182" style="2" customWidth="1"/>
    <col min="495" max="495" width="7.72727272727273" style="2" customWidth="1"/>
    <col min="496" max="496" width="5.18181818181818" style="2" customWidth="1"/>
    <col min="497" max="497" width="7" style="2" customWidth="1"/>
    <col min="498" max="498" width="8.09090909090909" style="2" customWidth="1"/>
    <col min="499" max="511" width="7.90909090909091" style="2" customWidth="1"/>
    <col min="512" max="512" width="8.63636363636364" style="2" customWidth="1"/>
    <col min="513" max="513" width="7.36363636363636" style="2" customWidth="1"/>
    <col min="514" max="516" width="5.90909090909091" style="2" customWidth="1"/>
    <col min="517" max="517" width="6.81818181818182" style="2" customWidth="1"/>
    <col min="518" max="518" width="5.90909090909091" style="2" customWidth="1"/>
    <col min="519" max="746" width="10.2727272727273" style="2"/>
    <col min="747" max="747" width="1.18181818181818" style="2" customWidth="1"/>
    <col min="748" max="748" width="8.63636363636364" style="2" customWidth="1"/>
    <col min="749" max="749" width="7.72727272727273" style="2" customWidth="1"/>
    <col min="750" max="750" width="10.1818181818182" style="2" customWidth="1"/>
    <col min="751" max="751" width="7.72727272727273" style="2" customWidth="1"/>
    <col min="752" max="752" width="5.18181818181818" style="2" customWidth="1"/>
    <col min="753" max="753" width="7" style="2" customWidth="1"/>
    <col min="754" max="754" width="8.09090909090909" style="2" customWidth="1"/>
    <col min="755" max="767" width="7.90909090909091" style="2" customWidth="1"/>
    <col min="768" max="768" width="8.63636363636364" style="2" customWidth="1"/>
    <col min="769" max="769" width="7.36363636363636" style="2" customWidth="1"/>
    <col min="770" max="772" width="5.90909090909091" style="2" customWidth="1"/>
    <col min="773" max="773" width="6.81818181818182" style="2" customWidth="1"/>
    <col min="774" max="774" width="5.90909090909091" style="2" customWidth="1"/>
    <col min="775" max="1002" width="10.2727272727273" style="2"/>
    <col min="1003" max="1003" width="1.18181818181818" style="2" customWidth="1"/>
    <col min="1004" max="1004" width="8.63636363636364" style="2" customWidth="1"/>
    <col min="1005" max="1005" width="7.72727272727273" style="2" customWidth="1"/>
    <col min="1006" max="1006" width="10.1818181818182" style="2" customWidth="1"/>
    <col min="1007" max="1007" width="7.72727272727273" style="2" customWidth="1"/>
    <col min="1008" max="1008" width="5.18181818181818" style="2" customWidth="1"/>
    <col min="1009" max="1009" width="7" style="2" customWidth="1"/>
    <col min="1010" max="1010" width="8.09090909090909" style="2" customWidth="1"/>
    <col min="1011" max="1023" width="7.90909090909091" style="2" customWidth="1"/>
    <col min="1024" max="1024" width="8.63636363636364" style="2" customWidth="1"/>
    <col min="1025" max="1025" width="7.36363636363636" style="2" customWidth="1"/>
    <col min="1026" max="1028" width="5.90909090909091" style="2" customWidth="1"/>
    <col min="1029" max="1029" width="6.81818181818182" style="2" customWidth="1"/>
    <col min="1030" max="1030" width="5.90909090909091" style="2" customWidth="1"/>
    <col min="1031" max="1258" width="10.2727272727273" style="2"/>
    <col min="1259" max="1259" width="1.18181818181818" style="2" customWidth="1"/>
    <col min="1260" max="1260" width="8.63636363636364" style="2" customWidth="1"/>
    <col min="1261" max="1261" width="7.72727272727273" style="2" customWidth="1"/>
    <col min="1262" max="1262" width="10.1818181818182" style="2" customWidth="1"/>
    <col min="1263" max="1263" width="7.72727272727273" style="2" customWidth="1"/>
    <col min="1264" max="1264" width="5.18181818181818" style="2" customWidth="1"/>
    <col min="1265" max="1265" width="7" style="2" customWidth="1"/>
    <col min="1266" max="1266" width="8.09090909090909" style="2" customWidth="1"/>
    <col min="1267" max="1279" width="7.90909090909091" style="2" customWidth="1"/>
    <col min="1280" max="1280" width="8.63636363636364" style="2" customWidth="1"/>
    <col min="1281" max="1281" width="7.36363636363636" style="2" customWidth="1"/>
    <col min="1282" max="1284" width="5.90909090909091" style="2" customWidth="1"/>
    <col min="1285" max="1285" width="6.81818181818182" style="2" customWidth="1"/>
    <col min="1286" max="1286" width="5.90909090909091" style="2" customWidth="1"/>
    <col min="1287" max="1514" width="10.2727272727273" style="2"/>
    <col min="1515" max="1515" width="1.18181818181818" style="2" customWidth="1"/>
    <col min="1516" max="1516" width="8.63636363636364" style="2" customWidth="1"/>
    <col min="1517" max="1517" width="7.72727272727273" style="2" customWidth="1"/>
    <col min="1518" max="1518" width="10.1818181818182" style="2" customWidth="1"/>
    <col min="1519" max="1519" width="7.72727272727273" style="2" customWidth="1"/>
    <col min="1520" max="1520" width="5.18181818181818" style="2" customWidth="1"/>
    <col min="1521" max="1521" width="7" style="2" customWidth="1"/>
    <col min="1522" max="1522" width="8.09090909090909" style="2" customWidth="1"/>
    <col min="1523" max="1535" width="7.90909090909091" style="2" customWidth="1"/>
    <col min="1536" max="1536" width="8.63636363636364" style="2" customWidth="1"/>
    <col min="1537" max="1537" width="7.36363636363636" style="2" customWidth="1"/>
    <col min="1538" max="1540" width="5.90909090909091" style="2" customWidth="1"/>
    <col min="1541" max="1541" width="6.81818181818182" style="2" customWidth="1"/>
    <col min="1542" max="1542" width="5.90909090909091" style="2" customWidth="1"/>
    <col min="1543" max="1770" width="10.2727272727273" style="2"/>
    <col min="1771" max="1771" width="1.18181818181818" style="2" customWidth="1"/>
    <col min="1772" max="1772" width="8.63636363636364" style="2" customWidth="1"/>
    <col min="1773" max="1773" width="7.72727272727273" style="2" customWidth="1"/>
    <col min="1774" max="1774" width="10.1818181818182" style="2" customWidth="1"/>
    <col min="1775" max="1775" width="7.72727272727273" style="2" customWidth="1"/>
    <col min="1776" max="1776" width="5.18181818181818" style="2" customWidth="1"/>
    <col min="1777" max="1777" width="7" style="2" customWidth="1"/>
    <col min="1778" max="1778" width="8.09090909090909" style="2" customWidth="1"/>
    <col min="1779" max="1791" width="7.90909090909091" style="2" customWidth="1"/>
    <col min="1792" max="1792" width="8.63636363636364" style="2" customWidth="1"/>
    <col min="1793" max="1793" width="7.36363636363636" style="2" customWidth="1"/>
    <col min="1794" max="1796" width="5.90909090909091" style="2" customWidth="1"/>
    <col min="1797" max="1797" width="6.81818181818182" style="2" customWidth="1"/>
    <col min="1798" max="1798" width="5.90909090909091" style="2" customWidth="1"/>
    <col min="1799" max="2026" width="10.2727272727273" style="2"/>
    <col min="2027" max="2027" width="1.18181818181818" style="2" customWidth="1"/>
    <col min="2028" max="2028" width="8.63636363636364" style="2" customWidth="1"/>
    <col min="2029" max="2029" width="7.72727272727273" style="2" customWidth="1"/>
    <col min="2030" max="2030" width="10.1818181818182" style="2" customWidth="1"/>
    <col min="2031" max="2031" width="7.72727272727273" style="2" customWidth="1"/>
    <col min="2032" max="2032" width="5.18181818181818" style="2" customWidth="1"/>
    <col min="2033" max="2033" width="7" style="2" customWidth="1"/>
    <col min="2034" max="2034" width="8.09090909090909" style="2" customWidth="1"/>
    <col min="2035" max="2047" width="7.90909090909091" style="2" customWidth="1"/>
    <col min="2048" max="2048" width="8.63636363636364" style="2" customWidth="1"/>
    <col min="2049" max="2049" width="7.36363636363636" style="2" customWidth="1"/>
    <col min="2050" max="2052" width="5.90909090909091" style="2" customWidth="1"/>
    <col min="2053" max="2053" width="6.81818181818182" style="2" customWidth="1"/>
    <col min="2054" max="2054" width="5.90909090909091" style="2" customWidth="1"/>
    <col min="2055" max="2282" width="10.2727272727273" style="2"/>
    <col min="2283" max="2283" width="1.18181818181818" style="2" customWidth="1"/>
    <col min="2284" max="2284" width="8.63636363636364" style="2" customWidth="1"/>
    <col min="2285" max="2285" width="7.72727272727273" style="2" customWidth="1"/>
    <col min="2286" max="2286" width="10.1818181818182" style="2" customWidth="1"/>
    <col min="2287" max="2287" width="7.72727272727273" style="2" customWidth="1"/>
    <col min="2288" max="2288" width="5.18181818181818" style="2" customWidth="1"/>
    <col min="2289" max="2289" width="7" style="2" customWidth="1"/>
    <col min="2290" max="2290" width="8.09090909090909" style="2" customWidth="1"/>
    <col min="2291" max="2303" width="7.90909090909091" style="2" customWidth="1"/>
    <col min="2304" max="2304" width="8.63636363636364" style="2" customWidth="1"/>
    <col min="2305" max="2305" width="7.36363636363636" style="2" customWidth="1"/>
    <col min="2306" max="2308" width="5.90909090909091" style="2" customWidth="1"/>
    <col min="2309" max="2309" width="6.81818181818182" style="2" customWidth="1"/>
    <col min="2310" max="2310" width="5.90909090909091" style="2" customWidth="1"/>
    <col min="2311" max="2538" width="10.2727272727273" style="2"/>
    <col min="2539" max="2539" width="1.18181818181818" style="2" customWidth="1"/>
    <col min="2540" max="2540" width="8.63636363636364" style="2" customWidth="1"/>
    <col min="2541" max="2541" width="7.72727272727273" style="2" customWidth="1"/>
    <col min="2542" max="2542" width="10.1818181818182" style="2" customWidth="1"/>
    <col min="2543" max="2543" width="7.72727272727273" style="2" customWidth="1"/>
    <col min="2544" max="2544" width="5.18181818181818" style="2" customWidth="1"/>
    <col min="2545" max="2545" width="7" style="2" customWidth="1"/>
    <col min="2546" max="2546" width="8.09090909090909" style="2" customWidth="1"/>
    <col min="2547" max="2559" width="7.90909090909091" style="2" customWidth="1"/>
    <col min="2560" max="2560" width="8.63636363636364" style="2" customWidth="1"/>
    <col min="2561" max="2561" width="7.36363636363636" style="2" customWidth="1"/>
    <col min="2562" max="2564" width="5.90909090909091" style="2" customWidth="1"/>
    <col min="2565" max="2565" width="6.81818181818182" style="2" customWidth="1"/>
    <col min="2566" max="2566" width="5.90909090909091" style="2" customWidth="1"/>
    <col min="2567" max="2794" width="10.2727272727273" style="2"/>
    <col min="2795" max="2795" width="1.18181818181818" style="2" customWidth="1"/>
    <col min="2796" max="2796" width="8.63636363636364" style="2" customWidth="1"/>
    <col min="2797" max="2797" width="7.72727272727273" style="2" customWidth="1"/>
    <col min="2798" max="2798" width="10.1818181818182" style="2" customWidth="1"/>
    <col min="2799" max="2799" width="7.72727272727273" style="2" customWidth="1"/>
    <col min="2800" max="2800" width="5.18181818181818" style="2" customWidth="1"/>
    <col min="2801" max="2801" width="7" style="2" customWidth="1"/>
    <col min="2802" max="2802" width="8.09090909090909" style="2" customWidth="1"/>
    <col min="2803" max="2815" width="7.90909090909091" style="2" customWidth="1"/>
    <col min="2816" max="2816" width="8.63636363636364" style="2" customWidth="1"/>
    <col min="2817" max="2817" width="7.36363636363636" style="2" customWidth="1"/>
    <col min="2818" max="2820" width="5.90909090909091" style="2" customWidth="1"/>
    <col min="2821" max="2821" width="6.81818181818182" style="2" customWidth="1"/>
    <col min="2822" max="2822" width="5.90909090909091" style="2" customWidth="1"/>
    <col min="2823" max="3050" width="10.2727272727273" style="2"/>
    <col min="3051" max="3051" width="1.18181818181818" style="2" customWidth="1"/>
    <col min="3052" max="3052" width="8.63636363636364" style="2" customWidth="1"/>
    <col min="3053" max="3053" width="7.72727272727273" style="2" customWidth="1"/>
    <col min="3054" max="3054" width="10.1818181818182" style="2" customWidth="1"/>
    <col min="3055" max="3055" width="7.72727272727273" style="2" customWidth="1"/>
    <col min="3056" max="3056" width="5.18181818181818" style="2" customWidth="1"/>
    <col min="3057" max="3057" width="7" style="2" customWidth="1"/>
    <col min="3058" max="3058" width="8.09090909090909" style="2" customWidth="1"/>
    <col min="3059" max="3071" width="7.90909090909091" style="2" customWidth="1"/>
    <col min="3072" max="3072" width="8.63636363636364" style="2" customWidth="1"/>
    <col min="3073" max="3073" width="7.36363636363636" style="2" customWidth="1"/>
    <col min="3074" max="3076" width="5.90909090909091" style="2" customWidth="1"/>
    <col min="3077" max="3077" width="6.81818181818182" style="2" customWidth="1"/>
    <col min="3078" max="3078" width="5.90909090909091" style="2" customWidth="1"/>
    <col min="3079" max="3306" width="10.2727272727273" style="2"/>
    <col min="3307" max="3307" width="1.18181818181818" style="2" customWidth="1"/>
    <col min="3308" max="3308" width="8.63636363636364" style="2" customWidth="1"/>
    <col min="3309" max="3309" width="7.72727272727273" style="2" customWidth="1"/>
    <col min="3310" max="3310" width="10.1818181818182" style="2" customWidth="1"/>
    <col min="3311" max="3311" width="7.72727272727273" style="2" customWidth="1"/>
    <col min="3312" max="3312" width="5.18181818181818" style="2" customWidth="1"/>
    <col min="3313" max="3313" width="7" style="2" customWidth="1"/>
    <col min="3314" max="3314" width="8.09090909090909" style="2" customWidth="1"/>
    <col min="3315" max="3327" width="7.90909090909091" style="2" customWidth="1"/>
    <col min="3328" max="3328" width="8.63636363636364" style="2" customWidth="1"/>
    <col min="3329" max="3329" width="7.36363636363636" style="2" customWidth="1"/>
    <col min="3330" max="3332" width="5.90909090909091" style="2" customWidth="1"/>
    <col min="3333" max="3333" width="6.81818181818182" style="2" customWidth="1"/>
    <col min="3334" max="3334" width="5.90909090909091" style="2" customWidth="1"/>
    <col min="3335" max="3562" width="10.2727272727273" style="2"/>
    <col min="3563" max="3563" width="1.18181818181818" style="2" customWidth="1"/>
    <col min="3564" max="3564" width="8.63636363636364" style="2" customWidth="1"/>
    <col min="3565" max="3565" width="7.72727272727273" style="2" customWidth="1"/>
    <col min="3566" max="3566" width="10.1818181818182" style="2" customWidth="1"/>
    <col min="3567" max="3567" width="7.72727272727273" style="2" customWidth="1"/>
    <col min="3568" max="3568" width="5.18181818181818" style="2" customWidth="1"/>
    <col min="3569" max="3569" width="7" style="2" customWidth="1"/>
    <col min="3570" max="3570" width="8.09090909090909" style="2" customWidth="1"/>
    <col min="3571" max="3583" width="7.90909090909091" style="2" customWidth="1"/>
    <col min="3584" max="3584" width="8.63636363636364" style="2" customWidth="1"/>
    <col min="3585" max="3585" width="7.36363636363636" style="2" customWidth="1"/>
    <col min="3586" max="3588" width="5.90909090909091" style="2" customWidth="1"/>
    <col min="3589" max="3589" width="6.81818181818182" style="2" customWidth="1"/>
    <col min="3590" max="3590" width="5.90909090909091" style="2" customWidth="1"/>
    <col min="3591" max="3818" width="10.2727272727273" style="2"/>
    <col min="3819" max="3819" width="1.18181818181818" style="2" customWidth="1"/>
    <col min="3820" max="3820" width="8.63636363636364" style="2" customWidth="1"/>
    <col min="3821" max="3821" width="7.72727272727273" style="2" customWidth="1"/>
    <col min="3822" max="3822" width="10.1818181818182" style="2" customWidth="1"/>
    <col min="3823" max="3823" width="7.72727272727273" style="2" customWidth="1"/>
    <col min="3824" max="3824" width="5.18181818181818" style="2" customWidth="1"/>
    <col min="3825" max="3825" width="7" style="2" customWidth="1"/>
    <col min="3826" max="3826" width="8.09090909090909" style="2" customWidth="1"/>
    <col min="3827" max="3839" width="7.90909090909091" style="2" customWidth="1"/>
    <col min="3840" max="3840" width="8.63636363636364" style="2" customWidth="1"/>
    <col min="3841" max="3841" width="7.36363636363636" style="2" customWidth="1"/>
    <col min="3842" max="3844" width="5.90909090909091" style="2" customWidth="1"/>
    <col min="3845" max="3845" width="6.81818181818182" style="2" customWidth="1"/>
    <col min="3846" max="3846" width="5.90909090909091" style="2" customWidth="1"/>
    <col min="3847" max="4074" width="10.2727272727273" style="2"/>
    <col min="4075" max="4075" width="1.18181818181818" style="2" customWidth="1"/>
    <col min="4076" max="4076" width="8.63636363636364" style="2" customWidth="1"/>
    <col min="4077" max="4077" width="7.72727272727273" style="2" customWidth="1"/>
    <col min="4078" max="4078" width="10.1818181818182" style="2" customWidth="1"/>
    <col min="4079" max="4079" width="7.72727272727273" style="2" customWidth="1"/>
    <col min="4080" max="4080" width="5.18181818181818" style="2" customWidth="1"/>
    <col min="4081" max="4081" width="7" style="2" customWidth="1"/>
    <col min="4082" max="4082" width="8.09090909090909" style="2" customWidth="1"/>
    <col min="4083" max="4095" width="7.90909090909091" style="2" customWidth="1"/>
    <col min="4096" max="4096" width="8.63636363636364" style="2" customWidth="1"/>
    <col min="4097" max="4097" width="7.36363636363636" style="2" customWidth="1"/>
    <col min="4098" max="4100" width="5.90909090909091" style="2" customWidth="1"/>
    <col min="4101" max="4101" width="6.81818181818182" style="2" customWidth="1"/>
    <col min="4102" max="4102" width="5.90909090909091" style="2" customWidth="1"/>
    <col min="4103" max="4330" width="10.2727272727273" style="2"/>
    <col min="4331" max="4331" width="1.18181818181818" style="2" customWidth="1"/>
    <col min="4332" max="4332" width="8.63636363636364" style="2" customWidth="1"/>
    <col min="4333" max="4333" width="7.72727272727273" style="2" customWidth="1"/>
    <col min="4334" max="4334" width="10.1818181818182" style="2" customWidth="1"/>
    <col min="4335" max="4335" width="7.72727272727273" style="2" customWidth="1"/>
    <col min="4336" max="4336" width="5.18181818181818" style="2" customWidth="1"/>
    <col min="4337" max="4337" width="7" style="2" customWidth="1"/>
    <col min="4338" max="4338" width="8.09090909090909" style="2" customWidth="1"/>
    <col min="4339" max="4351" width="7.90909090909091" style="2" customWidth="1"/>
    <col min="4352" max="4352" width="8.63636363636364" style="2" customWidth="1"/>
    <col min="4353" max="4353" width="7.36363636363636" style="2" customWidth="1"/>
    <col min="4354" max="4356" width="5.90909090909091" style="2" customWidth="1"/>
    <col min="4357" max="4357" width="6.81818181818182" style="2" customWidth="1"/>
    <col min="4358" max="4358" width="5.90909090909091" style="2" customWidth="1"/>
    <col min="4359" max="4586" width="10.2727272727273" style="2"/>
    <col min="4587" max="4587" width="1.18181818181818" style="2" customWidth="1"/>
    <col min="4588" max="4588" width="8.63636363636364" style="2" customWidth="1"/>
    <col min="4589" max="4589" width="7.72727272727273" style="2" customWidth="1"/>
    <col min="4590" max="4590" width="10.1818181818182" style="2" customWidth="1"/>
    <col min="4591" max="4591" width="7.72727272727273" style="2" customWidth="1"/>
    <col min="4592" max="4592" width="5.18181818181818" style="2" customWidth="1"/>
    <col min="4593" max="4593" width="7" style="2" customWidth="1"/>
    <col min="4594" max="4594" width="8.09090909090909" style="2" customWidth="1"/>
    <col min="4595" max="4607" width="7.90909090909091" style="2" customWidth="1"/>
    <col min="4608" max="4608" width="8.63636363636364" style="2" customWidth="1"/>
    <col min="4609" max="4609" width="7.36363636363636" style="2" customWidth="1"/>
    <col min="4610" max="4612" width="5.90909090909091" style="2" customWidth="1"/>
    <col min="4613" max="4613" width="6.81818181818182" style="2" customWidth="1"/>
    <col min="4614" max="4614" width="5.90909090909091" style="2" customWidth="1"/>
    <col min="4615" max="4842" width="10.2727272727273" style="2"/>
    <col min="4843" max="4843" width="1.18181818181818" style="2" customWidth="1"/>
    <col min="4844" max="4844" width="8.63636363636364" style="2" customWidth="1"/>
    <col min="4845" max="4845" width="7.72727272727273" style="2" customWidth="1"/>
    <col min="4846" max="4846" width="10.1818181818182" style="2" customWidth="1"/>
    <col min="4847" max="4847" width="7.72727272727273" style="2" customWidth="1"/>
    <col min="4848" max="4848" width="5.18181818181818" style="2" customWidth="1"/>
    <col min="4849" max="4849" width="7" style="2" customWidth="1"/>
    <col min="4850" max="4850" width="8.09090909090909" style="2" customWidth="1"/>
    <col min="4851" max="4863" width="7.90909090909091" style="2" customWidth="1"/>
    <col min="4864" max="4864" width="8.63636363636364" style="2" customWidth="1"/>
    <col min="4865" max="4865" width="7.36363636363636" style="2" customWidth="1"/>
    <col min="4866" max="4868" width="5.90909090909091" style="2" customWidth="1"/>
    <col min="4869" max="4869" width="6.81818181818182" style="2" customWidth="1"/>
    <col min="4870" max="4870" width="5.90909090909091" style="2" customWidth="1"/>
    <col min="4871" max="5098" width="10.2727272727273" style="2"/>
    <col min="5099" max="5099" width="1.18181818181818" style="2" customWidth="1"/>
    <col min="5100" max="5100" width="8.63636363636364" style="2" customWidth="1"/>
    <col min="5101" max="5101" width="7.72727272727273" style="2" customWidth="1"/>
    <col min="5102" max="5102" width="10.1818181818182" style="2" customWidth="1"/>
    <col min="5103" max="5103" width="7.72727272727273" style="2" customWidth="1"/>
    <col min="5104" max="5104" width="5.18181818181818" style="2" customWidth="1"/>
    <col min="5105" max="5105" width="7" style="2" customWidth="1"/>
    <col min="5106" max="5106" width="8.09090909090909" style="2" customWidth="1"/>
    <col min="5107" max="5119" width="7.90909090909091" style="2" customWidth="1"/>
    <col min="5120" max="5120" width="8.63636363636364" style="2" customWidth="1"/>
    <col min="5121" max="5121" width="7.36363636363636" style="2" customWidth="1"/>
    <col min="5122" max="5124" width="5.90909090909091" style="2" customWidth="1"/>
    <col min="5125" max="5125" width="6.81818181818182" style="2" customWidth="1"/>
    <col min="5126" max="5126" width="5.90909090909091" style="2" customWidth="1"/>
    <col min="5127" max="5354" width="10.2727272727273" style="2"/>
    <col min="5355" max="5355" width="1.18181818181818" style="2" customWidth="1"/>
    <col min="5356" max="5356" width="8.63636363636364" style="2" customWidth="1"/>
    <col min="5357" max="5357" width="7.72727272727273" style="2" customWidth="1"/>
    <col min="5358" max="5358" width="10.1818181818182" style="2" customWidth="1"/>
    <col min="5359" max="5359" width="7.72727272727273" style="2" customWidth="1"/>
    <col min="5360" max="5360" width="5.18181818181818" style="2" customWidth="1"/>
    <col min="5361" max="5361" width="7" style="2" customWidth="1"/>
    <col min="5362" max="5362" width="8.09090909090909" style="2" customWidth="1"/>
    <col min="5363" max="5375" width="7.90909090909091" style="2" customWidth="1"/>
    <col min="5376" max="5376" width="8.63636363636364" style="2" customWidth="1"/>
    <col min="5377" max="5377" width="7.36363636363636" style="2" customWidth="1"/>
    <col min="5378" max="5380" width="5.90909090909091" style="2" customWidth="1"/>
    <col min="5381" max="5381" width="6.81818181818182" style="2" customWidth="1"/>
    <col min="5382" max="5382" width="5.90909090909091" style="2" customWidth="1"/>
    <col min="5383" max="5610" width="10.2727272727273" style="2"/>
    <col min="5611" max="5611" width="1.18181818181818" style="2" customWidth="1"/>
    <col min="5612" max="5612" width="8.63636363636364" style="2" customWidth="1"/>
    <col min="5613" max="5613" width="7.72727272727273" style="2" customWidth="1"/>
    <col min="5614" max="5614" width="10.1818181818182" style="2" customWidth="1"/>
    <col min="5615" max="5615" width="7.72727272727273" style="2" customWidth="1"/>
    <col min="5616" max="5616" width="5.18181818181818" style="2" customWidth="1"/>
    <col min="5617" max="5617" width="7" style="2" customWidth="1"/>
    <col min="5618" max="5618" width="8.09090909090909" style="2" customWidth="1"/>
    <col min="5619" max="5631" width="7.90909090909091" style="2" customWidth="1"/>
    <col min="5632" max="5632" width="8.63636363636364" style="2" customWidth="1"/>
    <col min="5633" max="5633" width="7.36363636363636" style="2" customWidth="1"/>
    <col min="5634" max="5636" width="5.90909090909091" style="2" customWidth="1"/>
    <col min="5637" max="5637" width="6.81818181818182" style="2" customWidth="1"/>
    <col min="5638" max="5638" width="5.90909090909091" style="2" customWidth="1"/>
    <col min="5639" max="5866" width="10.2727272727273" style="2"/>
    <col min="5867" max="5867" width="1.18181818181818" style="2" customWidth="1"/>
    <col min="5868" max="5868" width="8.63636363636364" style="2" customWidth="1"/>
    <col min="5869" max="5869" width="7.72727272727273" style="2" customWidth="1"/>
    <col min="5870" max="5870" width="10.1818181818182" style="2" customWidth="1"/>
    <col min="5871" max="5871" width="7.72727272727273" style="2" customWidth="1"/>
    <col min="5872" max="5872" width="5.18181818181818" style="2" customWidth="1"/>
    <col min="5873" max="5873" width="7" style="2" customWidth="1"/>
    <col min="5874" max="5874" width="8.09090909090909" style="2" customWidth="1"/>
    <col min="5875" max="5887" width="7.90909090909091" style="2" customWidth="1"/>
    <col min="5888" max="5888" width="8.63636363636364" style="2" customWidth="1"/>
    <col min="5889" max="5889" width="7.36363636363636" style="2" customWidth="1"/>
    <col min="5890" max="5892" width="5.90909090909091" style="2" customWidth="1"/>
    <col min="5893" max="5893" width="6.81818181818182" style="2" customWidth="1"/>
    <col min="5894" max="5894" width="5.90909090909091" style="2" customWidth="1"/>
    <col min="5895" max="6122" width="10.2727272727273" style="2"/>
    <col min="6123" max="6123" width="1.18181818181818" style="2" customWidth="1"/>
    <col min="6124" max="6124" width="8.63636363636364" style="2" customWidth="1"/>
    <col min="6125" max="6125" width="7.72727272727273" style="2" customWidth="1"/>
    <col min="6126" max="6126" width="10.1818181818182" style="2" customWidth="1"/>
    <col min="6127" max="6127" width="7.72727272727273" style="2" customWidth="1"/>
    <col min="6128" max="6128" width="5.18181818181818" style="2" customWidth="1"/>
    <col min="6129" max="6129" width="7" style="2" customWidth="1"/>
    <col min="6130" max="6130" width="8.09090909090909" style="2" customWidth="1"/>
    <col min="6131" max="6143" width="7.90909090909091" style="2" customWidth="1"/>
    <col min="6144" max="6144" width="8.63636363636364" style="2" customWidth="1"/>
    <col min="6145" max="6145" width="7.36363636363636" style="2" customWidth="1"/>
    <col min="6146" max="6148" width="5.90909090909091" style="2" customWidth="1"/>
    <col min="6149" max="6149" width="6.81818181818182" style="2" customWidth="1"/>
    <col min="6150" max="6150" width="5.90909090909091" style="2" customWidth="1"/>
    <col min="6151" max="6378" width="10.2727272727273" style="2"/>
    <col min="6379" max="6379" width="1.18181818181818" style="2" customWidth="1"/>
    <col min="6380" max="6380" width="8.63636363636364" style="2" customWidth="1"/>
    <col min="6381" max="6381" width="7.72727272727273" style="2" customWidth="1"/>
    <col min="6382" max="6382" width="10.1818181818182" style="2" customWidth="1"/>
    <col min="6383" max="6383" width="7.72727272727273" style="2" customWidth="1"/>
    <col min="6384" max="6384" width="5.18181818181818" style="2" customWidth="1"/>
    <col min="6385" max="6385" width="7" style="2" customWidth="1"/>
    <col min="6386" max="6386" width="8.09090909090909" style="2" customWidth="1"/>
    <col min="6387" max="6399" width="7.90909090909091" style="2" customWidth="1"/>
    <col min="6400" max="6400" width="8.63636363636364" style="2" customWidth="1"/>
    <col min="6401" max="6401" width="7.36363636363636" style="2" customWidth="1"/>
    <col min="6402" max="6404" width="5.90909090909091" style="2" customWidth="1"/>
    <col min="6405" max="6405" width="6.81818181818182" style="2" customWidth="1"/>
    <col min="6406" max="6406" width="5.90909090909091" style="2" customWidth="1"/>
    <col min="6407" max="6634" width="10.2727272727273" style="2"/>
    <col min="6635" max="6635" width="1.18181818181818" style="2" customWidth="1"/>
    <col min="6636" max="6636" width="8.63636363636364" style="2" customWidth="1"/>
    <col min="6637" max="6637" width="7.72727272727273" style="2" customWidth="1"/>
    <col min="6638" max="6638" width="10.1818181818182" style="2" customWidth="1"/>
    <col min="6639" max="6639" width="7.72727272727273" style="2" customWidth="1"/>
    <col min="6640" max="6640" width="5.18181818181818" style="2" customWidth="1"/>
    <col min="6641" max="6641" width="7" style="2" customWidth="1"/>
    <col min="6642" max="6642" width="8.09090909090909" style="2" customWidth="1"/>
    <col min="6643" max="6655" width="7.90909090909091" style="2" customWidth="1"/>
    <col min="6656" max="6656" width="8.63636363636364" style="2" customWidth="1"/>
    <col min="6657" max="6657" width="7.36363636363636" style="2" customWidth="1"/>
    <col min="6658" max="6660" width="5.90909090909091" style="2" customWidth="1"/>
    <col min="6661" max="6661" width="6.81818181818182" style="2" customWidth="1"/>
    <col min="6662" max="6662" width="5.90909090909091" style="2" customWidth="1"/>
    <col min="6663" max="6890" width="10.2727272727273" style="2"/>
    <col min="6891" max="6891" width="1.18181818181818" style="2" customWidth="1"/>
    <col min="6892" max="6892" width="8.63636363636364" style="2" customWidth="1"/>
    <col min="6893" max="6893" width="7.72727272727273" style="2" customWidth="1"/>
    <col min="6894" max="6894" width="10.1818181818182" style="2" customWidth="1"/>
    <col min="6895" max="6895" width="7.72727272727273" style="2" customWidth="1"/>
    <col min="6896" max="6896" width="5.18181818181818" style="2" customWidth="1"/>
    <col min="6897" max="6897" width="7" style="2" customWidth="1"/>
    <col min="6898" max="6898" width="8.09090909090909" style="2" customWidth="1"/>
    <col min="6899" max="6911" width="7.90909090909091" style="2" customWidth="1"/>
    <col min="6912" max="6912" width="8.63636363636364" style="2" customWidth="1"/>
    <col min="6913" max="6913" width="7.36363636363636" style="2" customWidth="1"/>
    <col min="6914" max="6916" width="5.90909090909091" style="2" customWidth="1"/>
    <col min="6917" max="6917" width="6.81818181818182" style="2" customWidth="1"/>
    <col min="6918" max="6918" width="5.90909090909091" style="2" customWidth="1"/>
    <col min="6919" max="7146" width="10.2727272727273" style="2"/>
    <col min="7147" max="7147" width="1.18181818181818" style="2" customWidth="1"/>
    <col min="7148" max="7148" width="8.63636363636364" style="2" customWidth="1"/>
    <col min="7149" max="7149" width="7.72727272727273" style="2" customWidth="1"/>
    <col min="7150" max="7150" width="10.1818181818182" style="2" customWidth="1"/>
    <col min="7151" max="7151" width="7.72727272727273" style="2" customWidth="1"/>
    <col min="7152" max="7152" width="5.18181818181818" style="2" customWidth="1"/>
    <col min="7153" max="7153" width="7" style="2" customWidth="1"/>
    <col min="7154" max="7154" width="8.09090909090909" style="2" customWidth="1"/>
    <col min="7155" max="7167" width="7.90909090909091" style="2" customWidth="1"/>
    <col min="7168" max="7168" width="8.63636363636364" style="2" customWidth="1"/>
    <col min="7169" max="7169" width="7.36363636363636" style="2" customWidth="1"/>
    <col min="7170" max="7172" width="5.90909090909091" style="2" customWidth="1"/>
    <col min="7173" max="7173" width="6.81818181818182" style="2" customWidth="1"/>
    <col min="7174" max="7174" width="5.90909090909091" style="2" customWidth="1"/>
    <col min="7175" max="7402" width="10.2727272727273" style="2"/>
    <col min="7403" max="7403" width="1.18181818181818" style="2" customWidth="1"/>
    <col min="7404" max="7404" width="8.63636363636364" style="2" customWidth="1"/>
    <col min="7405" max="7405" width="7.72727272727273" style="2" customWidth="1"/>
    <col min="7406" max="7406" width="10.1818181818182" style="2" customWidth="1"/>
    <col min="7407" max="7407" width="7.72727272727273" style="2" customWidth="1"/>
    <col min="7408" max="7408" width="5.18181818181818" style="2" customWidth="1"/>
    <col min="7409" max="7409" width="7" style="2" customWidth="1"/>
    <col min="7410" max="7410" width="8.09090909090909" style="2" customWidth="1"/>
    <col min="7411" max="7423" width="7.90909090909091" style="2" customWidth="1"/>
    <col min="7424" max="7424" width="8.63636363636364" style="2" customWidth="1"/>
    <col min="7425" max="7425" width="7.36363636363636" style="2" customWidth="1"/>
    <col min="7426" max="7428" width="5.90909090909091" style="2" customWidth="1"/>
    <col min="7429" max="7429" width="6.81818181818182" style="2" customWidth="1"/>
    <col min="7430" max="7430" width="5.90909090909091" style="2" customWidth="1"/>
    <col min="7431" max="7658" width="10.2727272727273" style="2"/>
    <col min="7659" max="7659" width="1.18181818181818" style="2" customWidth="1"/>
    <col min="7660" max="7660" width="8.63636363636364" style="2" customWidth="1"/>
    <col min="7661" max="7661" width="7.72727272727273" style="2" customWidth="1"/>
    <col min="7662" max="7662" width="10.1818181818182" style="2" customWidth="1"/>
    <col min="7663" max="7663" width="7.72727272727273" style="2" customWidth="1"/>
    <col min="7664" max="7664" width="5.18181818181818" style="2" customWidth="1"/>
    <col min="7665" max="7665" width="7" style="2" customWidth="1"/>
    <col min="7666" max="7666" width="8.09090909090909" style="2" customWidth="1"/>
    <col min="7667" max="7679" width="7.90909090909091" style="2" customWidth="1"/>
    <col min="7680" max="7680" width="8.63636363636364" style="2" customWidth="1"/>
    <col min="7681" max="7681" width="7.36363636363636" style="2" customWidth="1"/>
    <col min="7682" max="7684" width="5.90909090909091" style="2" customWidth="1"/>
    <col min="7685" max="7685" width="6.81818181818182" style="2" customWidth="1"/>
    <col min="7686" max="7686" width="5.90909090909091" style="2" customWidth="1"/>
    <col min="7687" max="7914" width="10.2727272727273" style="2"/>
    <col min="7915" max="7915" width="1.18181818181818" style="2" customWidth="1"/>
    <col min="7916" max="7916" width="8.63636363636364" style="2" customWidth="1"/>
    <col min="7917" max="7917" width="7.72727272727273" style="2" customWidth="1"/>
    <col min="7918" max="7918" width="10.1818181818182" style="2" customWidth="1"/>
    <col min="7919" max="7919" width="7.72727272727273" style="2" customWidth="1"/>
    <col min="7920" max="7920" width="5.18181818181818" style="2" customWidth="1"/>
    <col min="7921" max="7921" width="7" style="2" customWidth="1"/>
    <col min="7922" max="7922" width="8.09090909090909" style="2" customWidth="1"/>
    <col min="7923" max="7935" width="7.90909090909091" style="2" customWidth="1"/>
    <col min="7936" max="7936" width="8.63636363636364" style="2" customWidth="1"/>
    <col min="7937" max="7937" width="7.36363636363636" style="2" customWidth="1"/>
    <col min="7938" max="7940" width="5.90909090909091" style="2" customWidth="1"/>
    <col min="7941" max="7941" width="6.81818181818182" style="2" customWidth="1"/>
    <col min="7942" max="7942" width="5.90909090909091" style="2" customWidth="1"/>
    <col min="7943" max="8170" width="10.2727272727273" style="2"/>
    <col min="8171" max="8171" width="1.18181818181818" style="2" customWidth="1"/>
    <col min="8172" max="8172" width="8.63636363636364" style="2" customWidth="1"/>
    <col min="8173" max="8173" width="7.72727272727273" style="2" customWidth="1"/>
    <col min="8174" max="8174" width="10.1818181818182" style="2" customWidth="1"/>
    <col min="8175" max="8175" width="7.72727272727273" style="2" customWidth="1"/>
    <col min="8176" max="8176" width="5.18181818181818" style="2" customWidth="1"/>
    <col min="8177" max="8177" width="7" style="2" customWidth="1"/>
    <col min="8178" max="8178" width="8.09090909090909" style="2" customWidth="1"/>
    <col min="8179" max="8191" width="7.90909090909091" style="2" customWidth="1"/>
    <col min="8192" max="8192" width="8.63636363636364" style="2" customWidth="1"/>
    <col min="8193" max="8193" width="7.36363636363636" style="2" customWidth="1"/>
    <col min="8194" max="8196" width="5.90909090909091" style="2" customWidth="1"/>
    <col min="8197" max="8197" width="6.81818181818182" style="2" customWidth="1"/>
    <col min="8198" max="8198" width="5.90909090909091" style="2" customWidth="1"/>
    <col min="8199" max="8426" width="10.2727272727273" style="2"/>
    <col min="8427" max="8427" width="1.18181818181818" style="2" customWidth="1"/>
    <col min="8428" max="8428" width="8.63636363636364" style="2" customWidth="1"/>
    <col min="8429" max="8429" width="7.72727272727273" style="2" customWidth="1"/>
    <col min="8430" max="8430" width="10.1818181818182" style="2" customWidth="1"/>
    <col min="8431" max="8431" width="7.72727272727273" style="2" customWidth="1"/>
    <col min="8432" max="8432" width="5.18181818181818" style="2" customWidth="1"/>
    <col min="8433" max="8433" width="7" style="2" customWidth="1"/>
    <col min="8434" max="8434" width="8.09090909090909" style="2" customWidth="1"/>
    <col min="8435" max="8447" width="7.90909090909091" style="2" customWidth="1"/>
    <col min="8448" max="8448" width="8.63636363636364" style="2" customWidth="1"/>
    <col min="8449" max="8449" width="7.36363636363636" style="2" customWidth="1"/>
    <col min="8450" max="8452" width="5.90909090909091" style="2" customWidth="1"/>
    <col min="8453" max="8453" width="6.81818181818182" style="2" customWidth="1"/>
    <col min="8454" max="8454" width="5.90909090909091" style="2" customWidth="1"/>
    <col min="8455" max="8682" width="10.2727272727273" style="2"/>
    <col min="8683" max="8683" width="1.18181818181818" style="2" customWidth="1"/>
    <col min="8684" max="8684" width="8.63636363636364" style="2" customWidth="1"/>
    <col min="8685" max="8685" width="7.72727272727273" style="2" customWidth="1"/>
    <col min="8686" max="8686" width="10.1818181818182" style="2" customWidth="1"/>
    <col min="8687" max="8687" width="7.72727272727273" style="2" customWidth="1"/>
    <col min="8688" max="8688" width="5.18181818181818" style="2" customWidth="1"/>
    <col min="8689" max="8689" width="7" style="2" customWidth="1"/>
    <col min="8690" max="8690" width="8.09090909090909" style="2" customWidth="1"/>
    <col min="8691" max="8703" width="7.90909090909091" style="2" customWidth="1"/>
    <col min="8704" max="8704" width="8.63636363636364" style="2" customWidth="1"/>
    <col min="8705" max="8705" width="7.36363636363636" style="2" customWidth="1"/>
    <col min="8706" max="8708" width="5.90909090909091" style="2" customWidth="1"/>
    <col min="8709" max="8709" width="6.81818181818182" style="2" customWidth="1"/>
    <col min="8710" max="8710" width="5.90909090909091" style="2" customWidth="1"/>
    <col min="8711" max="8938" width="10.2727272727273" style="2"/>
    <col min="8939" max="8939" width="1.18181818181818" style="2" customWidth="1"/>
    <col min="8940" max="8940" width="8.63636363636364" style="2" customWidth="1"/>
    <col min="8941" max="8941" width="7.72727272727273" style="2" customWidth="1"/>
    <col min="8942" max="8942" width="10.1818181818182" style="2" customWidth="1"/>
    <col min="8943" max="8943" width="7.72727272727273" style="2" customWidth="1"/>
    <col min="8944" max="8944" width="5.18181818181818" style="2" customWidth="1"/>
    <col min="8945" max="8945" width="7" style="2" customWidth="1"/>
    <col min="8946" max="8946" width="8.09090909090909" style="2" customWidth="1"/>
    <col min="8947" max="8959" width="7.90909090909091" style="2" customWidth="1"/>
    <col min="8960" max="8960" width="8.63636363636364" style="2" customWidth="1"/>
    <col min="8961" max="8961" width="7.36363636363636" style="2" customWidth="1"/>
    <col min="8962" max="8964" width="5.90909090909091" style="2" customWidth="1"/>
    <col min="8965" max="8965" width="6.81818181818182" style="2" customWidth="1"/>
    <col min="8966" max="8966" width="5.90909090909091" style="2" customWidth="1"/>
    <col min="8967" max="9194" width="10.2727272727273" style="2"/>
    <col min="9195" max="9195" width="1.18181818181818" style="2" customWidth="1"/>
    <col min="9196" max="9196" width="8.63636363636364" style="2" customWidth="1"/>
    <col min="9197" max="9197" width="7.72727272727273" style="2" customWidth="1"/>
    <col min="9198" max="9198" width="10.1818181818182" style="2" customWidth="1"/>
    <col min="9199" max="9199" width="7.72727272727273" style="2" customWidth="1"/>
    <col min="9200" max="9200" width="5.18181818181818" style="2" customWidth="1"/>
    <col min="9201" max="9201" width="7" style="2" customWidth="1"/>
    <col min="9202" max="9202" width="8.09090909090909" style="2" customWidth="1"/>
    <col min="9203" max="9215" width="7.90909090909091" style="2" customWidth="1"/>
    <col min="9216" max="9216" width="8.63636363636364" style="2" customWidth="1"/>
    <col min="9217" max="9217" width="7.36363636363636" style="2" customWidth="1"/>
    <col min="9218" max="9220" width="5.90909090909091" style="2" customWidth="1"/>
    <col min="9221" max="9221" width="6.81818181818182" style="2" customWidth="1"/>
    <col min="9222" max="9222" width="5.90909090909091" style="2" customWidth="1"/>
    <col min="9223" max="9450" width="10.2727272727273" style="2"/>
    <col min="9451" max="9451" width="1.18181818181818" style="2" customWidth="1"/>
    <col min="9452" max="9452" width="8.63636363636364" style="2" customWidth="1"/>
    <col min="9453" max="9453" width="7.72727272727273" style="2" customWidth="1"/>
    <col min="9454" max="9454" width="10.1818181818182" style="2" customWidth="1"/>
    <col min="9455" max="9455" width="7.72727272727273" style="2" customWidth="1"/>
    <col min="9456" max="9456" width="5.18181818181818" style="2" customWidth="1"/>
    <col min="9457" max="9457" width="7" style="2" customWidth="1"/>
    <col min="9458" max="9458" width="8.09090909090909" style="2" customWidth="1"/>
    <col min="9459" max="9471" width="7.90909090909091" style="2" customWidth="1"/>
    <col min="9472" max="9472" width="8.63636363636364" style="2" customWidth="1"/>
    <col min="9473" max="9473" width="7.36363636363636" style="2" customWidth="1"/>
    <col min="9474" max="9476" width="5.90909090909091" style="2" customWidth="1"/>
    <col min="9477" max="9477" width="6.81818181818182" style="2" customWidth="1"/>
    <col min="9478" max="9478" width="5.90909090909091" style="2" customWidth="1"/>
    <col min="9479" max="9706" width="10.2727272727273" style="2"/>
    <col min="9707" max="9707" width="1.18181818181818" style="2" customWidth="1"/>
    <col min="9708" max="9708" width="8.63636363636364" style="2" customWidth="1"/>
    <col min="9709" max="9709" width="7.72727272727273" style="2" customWidth="1"/>
    <col min="9710" max="9710" width="10.1818181818182" style="2" customWidth="1"/>
    <col min="9711" max="9711" width="7.72727272727273" style="2" customWidth="1"/>
    <col min="9712" max="9712" width="5.18181818181818" style="2" customWidth="1"/>
    <col min="9713" max="9713" width="7" style="2" customWidth="1"/>
    <col min="9714" max="9714" width="8.09090909090909" style="2" customWidth="1"/>
    <col min="9715" max="9727" width="7.90909090909091" style="2" customWidth="1"/>
    <col min="9728" max="9728" width="8.63636363636364" style="2" customWidth="1"/>
    <col min="9729" max="9729" width="7.36363636363636" style="2" customWidth="1"/>
    <col min="9730" max="9732" width="5.90909090909091" style="2" customWidth="1"/>
    <col min="9733" max="9733" width="6.81818181818182" style="2" customWidth="1"/>
    <col min="9734" max="9734" width="5.90909090909091" style="2" customWidth="1"/>
    <col min="9735" max="9962" width="10.2727272727273" style="2"/>
    <col min="9963" max="9963" width="1.18181818181818" style="2" customWidth="1"/>
    <col min="9964" max="9964" width="8.63636363636364" style="2" customWidth="1"/>
    <col min="9965" max="9965" width="7.72727272727273" style="2" customWidth="1"/>
    <col min="9966" max="9966" width="10.1818181818182" style="2" customWidth="1"/>
    <col min="9967" max="9967" width="7.72727272727273" style="2" customWidth="1"/>
    <col min="9968" max="9968" width="5.18181818181818" style="2" customWidth="1"/>
    <col min="9969" max="9969" width="7" style="2" customWidth="1"/>
    <col min="9970" max="9970" width="8.09090909090909" style="2" customWidth="1"/>
    <col min="9971" max="9983" width="7.90909090909091" style="2" customWidth="1"/>
    <col min="9984" max="9984" width="8.63636363636364" style="2" customWidth="1"/>
    <col min="9985" max="9985" width="7.36363636363636" style="2" customWidth="1"/>
    <col min="9986" max="9988" width="5.90909090909091" style="2" customWidth="1"/>
    <col min="9989" max="9989" width="6.81818181818182" style="2" customWidth="1"/>
    <col min="9990" max="9990" width="5.90909090909091" style="2" customWidth="1"/>
    <col min="9991" max="10218" width="10.2727272727273" style="2"/>
    <col min="10219" max="10219" width="1.18181818181818" style="2" customWidth="1"/>
    <col min="10220" max="10220" width="8.63636363636364" style="2" customWidth="1"/>
    <col min="10221" max="10221" width="7.72727272727273" style="2" customWidth="1"/>
    <col min="10222" max="10222" width="10.1818181818182" style="2" customWidth="1"/>
    <col min="10223" max="10223" width="7.72727272727273" style="2" customWidth="1"/>
    <col min="10224" max="10224" width="5.18181818181818" style="2" customWidth="1"/>
    <col min="10225" max="10225" width="7" style="2" customWidth="1"/>
    <col min="10226" max="10226" width="8.09090909090909" style="2" customWidth="1"/>
    <col min="10227" max="10239" width="7.90909090909091" style="2" customWidth="1"/>
    <col min="10240" max="10240" width="8.63636363636364" style="2" customWidth="1"/>
    <col min="10241" max="10241" width="7.36363636363636" style="2" customWidth="1"/>
    <col min="10242" max="10244" width="5.90909090909091" style="2" customWidth="1"/>
    <col min="10245" max="10245" width="6.81818181818182" style="2" customWidth="1"/>
    <col min="10246" max="10246" width="5.90909090909091" style="2" customWidth="1"/>
    <col min="10247" max="10474" width="10.2727272727273" style="2"/>
    <col min="10475" max="10475" width="1.18181818181818" style="2" customWidth="1"/>
    <col min="10476" max="10476" width="8.63636363636364" style="2" customWidth="1"/>
    <col min="10477" max="10477" width="7.72727272727273" style="2" customWidth="1"/>
    <col min="10478" max="10478" width="10.1818181818182" style="2" customWidth="1"/>
    <col min="10479" max="10479" width="7.72727272727273" style="2" customWidth="1"/>
    <col min="10480" max="10480" width="5.18181818181818" style="2" customWidth="1"/>
    <col min="10481" max="10481" width="7" style="2" customWidth="1"/>
    <col min="10482" max="10482" width="8.09090909090909" style="2" customWidth="1"/>
    <col min="10483" max="10495" width="7.90909090909091" style="2" customWidth="1"/>
    <col min="10496" max="10496" width="8.63636363636364" style="2" customWidth="1"/>
    <col min="10497" max="10497" width="7.36363636363636" style="2" customWidth="1"/>
    <col min="10498" max="10500" width="5.90909090909091" style="2" customWidth="1"/>
    <col min="10501" max="10501" width="6.81818181818182" style="2" customWidth="1"/>
    <col min="10502" max="10502" width="5.90909090909091" style="2" customWidth="1"/>
    <col min="10503" max="10730" width="10.2727272727273" style="2"/>
    <col min="10731" max="10731" width="1.18181818181818" style="2" customWidth="1"/>
    <col min="10732" max="10732" width="8.63636363636364" style="2" customWidth="1"/>
    <col min="10733" max="10733" width="7.72727272727273" style="2" customWidth="1"/>
    <col min="10734" max="10734" width="10.1818181818182" style="2" customWidth="1"/>
    <col min="10735" max="10735" width="7.72727272727273" style="2" customWidth="1"/>
    <col min="10736" max="10736" width="5.18181818181818" style="2" customWidth="1"/>
    <col min="10737" max="10737" width="7" style="2" customWidth="1"/>
    <col min="10738" max="10738" width="8.09090909090909" style="2" customWidth="1"/>
    <col min="10739" max="10751" width="7.90909090909091" style="2" customWidth="1"/>
    <col min="10752" max="10752" width="8.63636363636364" style="2" customWidth="1"/>
    <col min="10753" max="10753" width="7.36363636363636" style="2" customWidth="1"/>
    <col min="10754" max="10756" width="5.90909090909091" style="2" customWidth="1"/>
    <col min="10757" max="10757" width="6.81818181818182" style="2" customWidth="1"/>
    <col min="10758" max="10758" width="5.90909090909091" style="2" customWidth="1"/>
    <col min="10759" max="10986" width="10.2727272727273" style="2"/>
    <col min="10987" max="10987" width="1.18181818181818" style="2" customWidth="1"/>
    <col min="10988" max="10988" width="8.63636363636364" style="2" customWidth="1"/>
    <col min="10989" max="10989" width="7.72727272727273" style="2" customWidth="1"/>
    <col min="10990" max="10990" width="10.1818181818182" style="2" customWidth="1"/>
    <col min="10991" max="10991" width="7.72727272727273" style="2" customWidth="1"/>
    <col min="10992" max="10992" width="5.18181818181818" style="2" customWidth="1"/>
    <col min="10993" max="10993" width="7" style="2" customWidth="1"/>
    <col min="10994" max="10994" width="8.09090909090909" style="2" customWidth="1"/>
    <col min="10995" max="11007" width="7.90909090909091" style="2" customWidth="1"/>
    <col min="11008" max="11008" width="8.63636363636364" style="2" customWidth="1"/>
    <col min="11009" max="11009" width="7.36363636363636" style="2" customWidth="1"/>
    <col min="11010" max="11012" width="5.90909090909091" style="2" customWidth="1"/>
    <col min="11013" max="11013" width="6.81818181818182" style="2" customWidth="1"/>
    <col min="11014" max="11014" width="5.90909090909091" style="2" customWidth="1"/>
    <col min="11015" max="11242" width="10.2727272727273" style="2"/>
    <col min="11243" max="11243" width="1.18181818181818" style="2" customWidth="1"/>
    <col min="11244" max="11244" width="8.63636363636364" style="2" customWidth="1"/>
    <col min="11245" max="11245" width="7.72727272727273" style="2" customWidth="1"/>
    <col min="11246" max="11246" width="10.1818181818182" style="2" customWidth="1"/>
    <col min="11247" max="11247" width="7.72727272727273" style="2" customWidth="1"/>
    <col min="11248" max="11248" width="5.18181818181818" style="2" customWidth="1"/>
    <col min="11249" max="11249" width="7" style="2" customWidth="1"/>
    <col min="11250" max="11250" width="8.09090909090909" style="2" customWidth="1"/>
    <col min="11251" max="11263" width="7.90909090909091" style="2" customWidth="1"/>
    <col min="11264" max="11264" width="8.63636363636364" style="2" customWidth="1"/>
    <col min="11265" max="11265" width="7.36363636363636" style="2" customWidth="1"/>
    <col min="11266" max="11268" width="5.90909090909091" style="2" customWidth="1"/>
    <col min="11269" max="11269" width="6.81818181818182" style="2" customWidth="1"/>
    <col min="11270" max="11270" width="5.90909090909091" style="2" customWidth="1"/>
    <col min="11271" max="11498" width="10.2727272727273" style="2"/>
    <col min="11499" max="11499" width="1.18181818181818" style="2" customWidth="1"/>
    <col min="11500" max="11500" width="8.63636363636364" style="2" customWidth="1"/>
    <col min="11501" max="11501" width="7.72727272727273" style="2" customWidth="1"/>
    <col min="11502" max="11502" width="10.1818181818182" style="2" customWidth="1"/>
    <col min="11503" max="11503" width="7.72727272727273" style="2" customWidth="1"/>
    <col min="11504" max="11504" width="5.18181818181818" style="2" customWidth="1"/>
    <col min="11505" max="11505" width="7" style="2" customWidth="1"/>
    <col min="11506" max="11506" width="8.09090909090909" style="2" customWidth="1"/>
    <col min="11507" max="11519" width="7.90909090909091" style="2" customWidth="1"/>
    <col min="11520" max="11520" width="8.63636363636364" style="2" customWidth="1"/>
    <col min="11521" max="11521" width="7.36363636363636" style="2" customWidth="1"/>
    <col min="11522" max="11524" width="5.90909090909091" style="2" customWidth="1"/>
    <col min="11525" max="11525" width="6.81818181818182" style="2" customWidth="1"/>
    <col min="11526" max="11526" width="5.90909090909091" style="2" customWidth="1"/>
    <col min="11527" max="11754" width="10.2727272727273" style="2"/>
    <col min="11755" max="11755" width="1.18181818181818" style="2" customWidth="1"/>
    <col min="11756" max="11756" width="8.63636363636364" style="2" customWidth="1"/>
    <col min="11757" max="11757" width="7.72727272727273" style="2" customWidth="1"/>
    <col min="11758" max="11758" width="10.1818181818182" style="2" customWidth="1"/>
    <col min="11759" max="11759" width="7.72727272727273" style="2" customWidth="1"/>
    <col min="11760" max="11760" width="5.18181818181818" style="2" customWidth="1"/>
    <col min="11761" max="11761" width="7" style="2" customWidth="1"/>
    <col min="11762" max="11762" width="8.09090909090909" style="2" customWidth="1"/>
    <col min="11763" max="11775" width="7.90909090909091" style="2" customWidth="1"/>
    <col min="11776" max="11776" width="8.63636363636364" style="2" customWidth="1"/>
    <col min="11777" max="11777" width="7.36363636363636" style="2" customWidth="1"/>
    <col min="11778" max="11780" width="5.90909090909091" style="2" customWidth="1"/>
    <col min="11781" max="11781" width="6.81818181818182" style="2" customWidth="1"/>
    <col min="11782" max="11782" width="5.90909090909091" style="2" customWidth="1"/>
    <col min="11783" max="12010" width="10.2727272727273" style="2"/>
    <col min="12011" max="12011" width="1.18181818181818" style="2" customWidth="1"/>
    <col min="12012" max="12012" width="8.63636363636364" style="2" customWidth="1"/>
    <col min="12013" max="12013" width="7.72727272727273" style="2" customWidth="1"/>
    <col min="12014" max="12014" width="10.1818181818182" style="2" customWidth="1"/>
    <col min="12015" max="12015" width="7.72727272727273" style="2" customWidth="1"/>
    <col min="12016" max="12016" width="5.18181818181818" style="2" customWidth="1"/>
    <col min="12017" max="12017" width="7" style="2" customWidth="1"/>
    <col min="12018" max="12018" width="8.09090909090909" style="2" customWidth="1"/>
    <col min="12019" max="12031" width="7.90909090909091" style="2" customWidth="1"/>
    <col min="12032" max="12032" width="8.63636363636364" style="2" customWidth="1"/>
    <col min="12033" max="12033" width="7.36363636363636" style="2" customWidth="1"/>
    <col min="12034" max="12036" width="5.90909090909091" style="2" customWidth="1"/>
    <col min="12037" max="12037" width="6.81818181818182" style="2" customWidth="1"/>
    <col min="12038" max="12038" width="5.90909090909091" style="2" customWidth="1"/>
    <col min="12039" max="12266" width="10.2727272727273" style="2"/>
    <col min="12267" max="12267" width="1.18181818181818" style="2" customWidth="1"/>
    <col min="12268" max="12268" width="8.63636363636364" style="2" customWidth="1"/>
    <col min="12269" max="12269" width="7.72727272727273" style="2" customWidth="1"/>
    <col min="12270" max="12270" width="10.1818181818182" style="2" customWidth="1"/>
    <col min="12271" max="12271" width="7.72727272727273" style="2" customWidth="1"/>
    <col min="12272" max="12272" width="5.18181818181818" style="2" customWidth="1"/>
    <col min="12273" max="12273" width="7" style="2" customWidth="1"/>
    <col min="12274" max="12274" width="8.09090909090909" style="2" customWidth="1"/>
    <col min="12275" max="12287" width="7.90909090909091" style="2" customWidth="1"/>
    <col min="12288" max="12288" width="8.63636363636364" style="2" customWidth="1"/>
    <col min="12289" max="12289" width="7.36363636363636" style="2" customWidth="1"/>
    <col min="12290" max="12292" width="5.90909090909091" style="2" customWidth="1"/>
    <col min="12293" max="12293" width="6.81818181818182" style="2" customWidth="1"/>
    <col min="12294" max="12294" width="5.90909090909091" style="2" customWidth="1"/>
    <col min="12295" max="12522" width="10.2727272727273" style="2"/>
    <col min="12523" max="12523" width="1.18181818181818" style="2" customWidth="1"/>
    <col min="12524" max="12524" width="8.63636363636364" style="2" customWidth="1"/>
    <col min="12525" max="12525" width="7.72727272727273" style="2" customWidth="1"/>
    <col min="12526" max="12526" width="10.1818181818182" style="2" customWidth="1"/>
    <col min="12527" max="12527" width="7.72727272727273" style="2" customWidth="1"/>
    <col min="12528" max="12528" width="5.18181818181818" style="2" customWidth="1"/>
    <col min="12529" max="12529" width="7" style="2" customWidth="1"/>
    <col min="12530" max="12530" width="8.09090909090909" style="2" customWidth="1"/>
    <col min="12531" max="12543" width="7.90909090909091" style="2" customWidth="1"/>
    <col min="12544" max="12544" width="8.63636363636364" style="2" customWidth="1"/>
    <col min="12545" max="12545" width="7.36363636363636" style="2" customWidth="1"/>
    <col min="12546" max="12548" width="5.90909090909091" style="2" customWidth="1"/>
    <col min="12549" max="12549" width="6.81818181818182" style="2" customWidth="1"/>
    <col min="12550" max="12550" width="5.90909090909091" style="2" customWidth="1"/>
    <col min="12551" max="12778" width="10.2727272727273" style="2"/>
    <col min="12779" max="12779" width="1.18181818181818" style="2" customWidth="1"/>
    <col min="12780" max="12780" width="8.63636363636364" style="2" customWidth="1"/>
    <col min="12781" max="12781" width="7.72727272727273" style="2" customWidth="1"/>
    <col min="12782" max="12782" width="10.1818181818182" style="2" customWidth="1"/>
    <col min="12783" max="12783" width="7.72727272727273" style="2" customWidth="1"/>
    <col min="12784" max="12784" width="5.18181818181818" style="2" customWidth="1"/>
    <col min="12785" max="12785" width="7" style="2" customWidth="1"/>
    <col min="12786" max="12786" width="8.09090909090909" style="2" customWidth="1"/>
    <col min="12787" max="12799" width="7.90909090909091" style="2" customWidth="1"/>
    <col min="12800" max="12800" width="8.63636363636364" style="2" customWidth="1"/>
    <col min="12801" max="12801" width="7.36363636363636" style="2" customWidth="1"/>
    <col min="12802" max="12804" width="5.90909090909091" style="2" customWidth="1"/>
    <col min="12805" max="12805" width="6.81818181818182" style="2" customWidth="1"/>
    <col min="12806" max="12806" width="5.90909090909091" style="2" customWidth="1"/>
    <col min="12807" max="13034" width="10.2727272727273" style="2"/>
    <col min="13035" max="13035" width="1.18181818181818" style="2" customWidth="1"/>
    <col min="13036" max="13036" width="8.63636363636364" style="2" customWidth="1"/>
    <col min="13037" max="13037" width="7.72727272727273" style="2" customWidth="1"/>
    <col min="13038" max="13038" width="10.1818181818182" style="2" customWidth="1"/>
    <col min="13039" max="13039" width="7.72727272727273" style="2" customWidth="1"/>
    <col min="13040" max="13040" width="5.18181818181818" style="2" customWidth="1"/>
    <col min="13041" max="13041" width="7" style="2" customWidth="1"/>
    <col min="13042" max="13042" width="8.09090909090909" style="2" customWidth="1"/>
    <col min="13043" max="13055" width="7.90909090909091" style="2" customWidth="1"/>
    <col min="13056" max="13056" width="8.63636363636364" style="2" customWidth="1"/>
    <col min="13057" max="13057" width="7.36363636363636" style="2" customWidth="1"/>
    <col min="13058" max="13060" width="5.90909090909091" style="2" customWidth="1"/>
    <col min="13061" max="13061" width="6.81818181818182" style="2" customWidth="1"/>
    <col min="13062" max="13062" width="5.90909090909091" style="2" customWidth="1"/>
    <col min="13063" max="13290" width="10.2727272727273" style="2"/>
    <col min="13291" max="13291" width="1.18181818181818" style="2" customWidth="1"/>
    <col min="13292" max="13292" width="8.63636363636364" style="2" customWidth="1"/>
    <col min="13293" max="13293" width="7.72727272727273" style="2" customWidth="1"/>
    <col min="13294" max="13294" width="10.1818181818182" style="2" customWidth="1"/>
    <col min="13295" max="13295" width="7.72727272727273" style="2" customWidth="1"/>
    <col min="13296" max="13296" width="5.18181818181818" style="2" customWidth="1"/>
    <col min="13297" max="13297" width="7" style="2" customWidth="1"/>
    <col min="13298" max="13298" width="8.09090909090909" style="2" customWidth="1"/>
    <col min="13299" max="13311" width="7.90909090909091" style="2" customWidth="1"/>
    <col min="13312" max="13312" width="8.63636363636364" style="2" customWidth="1"/>
    <col min="13313" max="13313" width="7.36363636363636" style="2" customWidth="1"/>
    <col min="13314" max="13316" width="5.90909090909091" style="2" customWidth="1"/>
    <col min="13317" max="13317" width="6.81818181818182" style="2" customWidth="1"/>
    <col min="13318" max="13318" width="5.90909090909091" style="2" customWidth="1"/>
    <col min="13319" max="13546" width="10.2727272727273" style="2"/>
    <col min="13547" max="13547" width="1.18181818181818" style="2" customWidth="1"/>
    <col min="13548" max="13548" width="8.63636363636364" style="2" customWidth="1"/>
    <col min="13549" max="13549" width="7.72727272727273" style="2" customWidth="1"/>
    <col min="13550" max="13550" width="10.1818181818182" style="2" customWidth="1"/>
    <col min="13551" max="13551" width="7.72727272727273" style="2" customWidth="1"/>
    <col min="13552" max="13552" width="5.18181818181818" style="2" customWidth="1"/>
    <col min="13553" max="13553" width="7" style="2" customWidth="1"/>
    <col min="13554" max="13554" width="8.09090909090909" style="2" customWidth="1"/>
    <col min="13555" max="13567" width="7.90909090909091" style="2" customWidth="1"/>
    <col min="13568" max="13568" width="8.63636363636364" style="2" customWidth="1"/>
    <col min="13569" max="13569" width="7.36363636363636" style="2" customWidth="1"/>
    <col min="13570" max="13572" width="5.90909090909091" style="2" customWidth="1"/>
    <col min="13573" max="13573" width="6.81818181818182" style="2" customWidth="1"/>
    <col min="13574" max="13574" width="5.90909090909091" style="2" customWidth="1"/>
    <col min="13575" max="13802" width="10.2727272727273" style="2"/>
    <col min="13803" max="13803" width="1.18181818181818" style="2" customWidth="1"/>
    <col min="13804" max="13804" width="8.63636363636364" style="2" customWidth="1"/>
    <col min="13805" max="13805" width="7.72727272727273" style="2" customWidth="1"/>
    <col min="13806" max="13806" width="10.1818181818182" style="2" customWidth="1"/>
    <col min="13807" max="13807" width="7.72727272727273" style="2" customWidth="1"/>
    <col min="13808" max="13808" width="5.18181818181818" style="2" customWidth="1"/>
    <col min="13809" max="13809" width="7" style="2" customWidth="1"/>
    <col min="13810" max="13810" width="8.09090909090909" style="2" customWidth="1"/>
    <col min="13811" max="13823" width="7.90909090909091" style="2" customWidth="1"/>
    <col min="13824" max="13824" width="8.63636363636364" style="2" customWidth="1"/>
    <col min="13825" max="13825" width="7.36363636363636" style="2" customWidth="1"/>
    <col min="13826" max="13828" width="5.90909090909091" style="2" customWidth="1"/>
    <col min="13829" max="13829" width="6.81818181818182" style="2" customWidth="1"/>
    <col min="13830" max="13830" width="5.90909090909091" style="2" customWidth="1"/>
    <col min="13831" max="14058" width="10.2727272727273" style="2"/>
    <col min="14059" max="14059" width="1.18181818181818" style="2" customWidth="1"/>
    <col min="14060" max="14060" width="8.63636363636364" style="2" customWidth="1"/>
    <col min="14061" max="14061" width="7.72727272727273" style="2" customWidth="1"/>
    <col min="14062" max="14062" width="10.1818181818182" style="2" customWidth="1"/>
    <col min="14063" max="14063" width="7.72727272727273" style="2" customWidth="1"/>
    <col min="14064" max="14064" width="5.18181818181818" style="2" customWidth="1"/>
    <col min="14065" max="14065" width="7" style="2" customWidth="1"/>
    <col min="14066" max="14066" width="8.09090909090909" style="2" customWidth="1"/>
    <col min="14067" max="14079" width="7.90909090909091" style="2" customWidth="1"/>
    <col min="14080" max="14080" width="8.63636363636364" style="2" customWidth="1"/>
    <col min="14081" max="14081" width="7.36363636363636" style="2" customWidth="1"/>
    <col min="14082" max="14084" width="5.90909090909091" style="2" customWidth="1"/>
    <col min="14085" max="14085" width="6.81818181818182" style="2" customWidth="1"/>
    <col min="14086" max="14086" width="5.90909090909091" style="2" customWidth="1"/>
    <col min="14087" max="14314" width="10.2727272727273" style="2"/>
    <col min="14315" max="14315" width="1.18181818181818" style="2" customWidth="1"/>
    <col min="14316" max="14316" width="8.63636363636364" style="2" customWidth="1"/>
    <col min="14317" max="14317" width="7.72727272727273" style="2" customWidth="1"/>
    <col min="14318" max="14318" width="10.1818181818182" style="2" customWidth="1"/>
    <col min="14319" max="14319" width="7.72727272727273" style="2" customWidth="1"/>
    <col min="14320" max="14320" width="5.18181818181818" style="2" customWidth="1"/>
    <col min="14321" max="14321" width="7" style="2" customWidth="1"/>
    <col min="14322" max="14322" width="8.09090909090909" style="2" customWidth="1"/>
    <col min="14323" max="14335" width="7.90909090909091" style="2" customWidth="1"/>
    <col min="14336" max="14336" width="8.63636363636364" style="2" customWidth="1"/>
    <col min="14337" max="14337" width="7.36363636363636" style="2" customWidth="1"/>
    <col min="14338" max="14340" width="5.90909090909091" style="2" customWidth="1"/>
    <col min="14341" max="14341" width="6.81818181818182" style="2" customWidth="1"/>
    <col min="14342" max="14342" width="5.90909090909091" style="2" customWidth="1"/>
    <col min="14343" max="14570" width="10.2727272727273" style="2"/>
    <col min="14571" max="14571" width="1.18181818181818" style="2" customWidth="1"/>
    <col min="14572" max="14572" width="8.63636363636364" style="2" customWidth="1"/>
    <col min="14573" max="14573" width="7.72727272727273" style="2" customWidth="1"/>
    <col min="14574" max="14574" width="10.1818181818182" style="2" customWidth="1"/>
    <col min="14575" max="14575" width="7.72727272727273" style="2" customWidth="1"/>
    <col min="14576" max="14576" width="5.18181818181818" style="2" customWidth="1"/>
    <col min="14577" max="14577" width="7" style="2" customWidth="1"/>
    <col min="14578" max="14578" width="8.09090909090909" style="2" customWidth="1"/>
    <col min="14579" max="14591" width="7.90909090909091" style="2" customWidth="1"/>
    <col min="14592" max="14592" width="8.63636363636364" style="2" customWidth="1"/>
    <col min="14593" max="14593" width="7.36363636363636" style="2" customWidth="1"/>
    <col min="14594" max="14596" width="5.90909090909091" style="2" customWidth="1"/>
    <col min="14597" max="14597" width="6.81818181818182" style="2" customWidth="1"/>
    <col min="14598" max="14598" width="5.90909090909091" style="2" customWidth="1"/>
    <col min="14599" max="14826" width="10.2727272727273" style="2"/>
    <col min="14827" max="14827" width="1.18181818181818" style="2" customWidth="1"/>
    <col min="14828" max="14828" width="8.63636363636364" style="2" customWidth="1"/>
    <col min="14829" max="14829" width="7.72727272727273" style="2" customWidth="1"/>
    <col min="14830" max="14830" width="10.1818181818182" style="2" customWidth="1"/>
    <col min="14831" max="14831" width="7.72727272727273" style="2" customWidth="1"/>
    <col min="14832" max="14832" width="5.18181818181818" style="2" customWidth="1"/>
    <col min="14833" max="14833" width="7" style="2" customWidth="1"/>
    <col min="14834" max="14834" width="8.09090909090909" style="2" customWidth="1"/>
    <col min="14835" max="14847" width="7.90909090909091" style="2" customWidth="1"/>
    <col min="14848" max="14848" width="8.63636363636364" style="2" customWidth="1"/>
    <col min="14849" max="14849" width="7.36363636363636" style="2" customWidth="1"/>
    <col min="14850" max="14852" width="5.90909090909091" style="2" customWidth="1"/>
    <col min="14853" max="14853" width="6.81818181818182" style="2" customWidth="1"/>
    <col min="14854" max="14854" width="5.90909090909091" style="2" customWidth="1"/>
    <col min="14855" max="15082" width="10.2727272727273" style="2"/>
    <col min="15083" max="15083" width="1.18181818181818" style="2" customWidth="1"/>
    <col min="15084" max="15084" width="8.63636363636364" style="2" customWidth="1"/>
    <col min="15085" max="15085" width="7.72727272727273" style="2" customWidth="1"/>
    <col min="15086" max="15086" width="10.1818181818182" style="2" customWidth="1"/>
    <col min="15087" max="15087" width="7.72727272727273" style="2" customWidth="1"/>
    <col min="15088" max="15088" width="5.18181818181818" style="2" customWidth="1"/>
    <col min="15089" max="15089" width="7" style="2" customWidth="1"/>
    <col min="15090" max="15090" width="8.09090909090909" style="2" customWidth="1"/>
    <col min="15091" max="15103" width="7.90909090909091" style="2" customWidth="1"/>
    <col min="15104" max="15104" width="8.63636363636364" style="2" customWidth="1"/>
    <col min="15105" max="15105" width="7.36363636363636" style="2" customWidth="1"/>
    <col min="15106" max="15108" width="5.90909090909091" style="2" customWidth="1"/>
    <col min="15109" max="15109" width="6.81818181818182" style="2" customWidth="1"/>
    <col min="15110" max="15110" width="5.90909090909091" style="2" customWidth="1"/>
    <col min="15111" max="15338" width="10.2727272727273" style="2"/>
    <col min="15339" max="15339" width="1.18181818181818" style="2" customWidth="1"/>
    <col min="15340" max="15340" width="8.63636363636364" style="2" customWidth="1"/>
    <col min="15341" max="15341" width="7.72727272727273" style="2" customWidth="1"/>
    <col min="15342" max="15342" width="10.1818181818182" style="2" customWidth="1"/>
    <col min="15343" max="15343" width="7.72727272727273" style="2" customWidth="1"/>
    <col min="15344" max="15344" width="5.18181818181818" style="2" customWidth="1"/>
    <col min="15345" max="15345" width="7" style="2" customWidth="1"/>
    <col min="15346" max="15346" width="8.09090909090909" style="2" customWidth="1"/>
    <col min="15347" max="15359" width="7.90909090909091" style="2" customWidth="1"/>
    <col min="15360" max="15360" width="8.63636363636364" style="2" customWidth="1"/>
    <col min="15361" max="15361" width="7.36363636363636" style="2" customWidth="1"/>
    <col min="15362" max="15364" width="5.90909090909091" style="2" customWidth="1"/>
    <col min="15365" max="15365" width="6.81818181818182" style="2" customWidth="1"/>
    <col min="15366" max="15366" width="5.90909090909091" style="2" customWidth="1"/>
    <col min="15367" max="15594" width="10.2727272727273" style="2"/>
    <col min="15595" max="15595" width="1.18181818181818" style="2" customWidth="1"/>
    <col min="15596" max="15596" width="8.63636363636364" style="2" customWidth="1"/>
    <col min="15597" max="15597" width="7.72727272727273" style="2" customWidth="1"/>
    <col min="15598" max="15598" width="10.1818181818182" style="2" customWidth="1"/>
    <col min="15599" max="15599" width="7.72727272727273" style="2" customWidth="1"/>
    <col min="15600" max="15600" width="5.18181818181818" style="2" customWidth="1"/>
    <col min="15601" max="15601" width="7" style="2" customWidth="1"/>
    <col min="15602" max="15602" width="8.09090909090909" style="2" customWidth="1"/>
    <col min="15603" max="15615" width="7.90909090909091" style="2" customWidth="1"/>
    <col min="15616" max="15616" width="8.63636363636364" style="2" customWidth="1"/>
    <col min="15617" max="15617" width="7.36363636363636" style="2" customWidth="1"/>
    <col min="15618" max="15620" width="5.90909090909091" style="2" customWidth="1"/>
    <col min="15621" max="15621" width="6.81818181818182" style="2" customWidth="1"/>
    <col min="15622" max="15622" width="5.90909090909091" style="2" customWidth="1"/>
    <col min="15623" max="15850" width="10.2727272727273" style="2"/>
    <col min="15851" max="15851" width="1.18181818181818" style="2" customWidth="1"/>
    <col min="15852" max="15852" width="8.63636363636364" style="2" customWidth="1"/>
    <col min="15853" max="15853" width="7.72727272727273" style="2" customWidth="1"/>
    <col min="15854" max="15854" width="10.1818181818182" style="2" customWidth="1"/>
    <col min="15855" max="15855" width="7.72727272727273" style="2" customWidth="1"/>
    <col min="15856" max="15856" width="5.18181818181818" style="2" customWidth="1"/>
    <col min="15857" max="15857" width="7" style="2" customWidth="1"/>
    <col min="15858" max="15858" width="8.09090909090909" style="2" customWidth="1"/>
    <col min="15859" max="15871" width="7.90909090909091" style="2" customWidth="1"/>
    <col min="15872" max="15872" width="8.63636363636364" style="2" customWidth="1"/>
    <col min="15873" max="15873" width="7.36363636363636" style="2" customWidth="1"/>
    <col min="15874" max="15876" width="5.90909090909091" style="2" customWidth="1"/>
    <col min="15877" max="15877" width="6.81818181818182" style="2" customWidth="1"/>
    <col min="15878" max="15878" width="5.90909090909091" style="2" customWidth="1"/>
    <col min="15879" max="16106" width="10.2727272727273" style="2"/>
    <col min="16107" max="16107" width="1.18181818181818" style="2" customWidth="1"/>
    <col min="16108" max="16108" width="8.63636363636364" style="2" customWidth="1"/>
    <col min="16109" max="16109" width="7.72727272727273" style="2" customWidth="1"/>
    <col min="16110" max="16110" width="10.1818181818182" style="2" customWidth="1"/>
    <col min="16111" max="16111" width="7.72727272727273" style="2" customWidth="1"/>
    <col min="16112" max="16112" width="5.18181818181818" style="2" customWidth="1"/>
    <col min="16113" max="16113" width="7" style="2" customWidth="1"/>
    <col min="16114" max="16114" width="8.09090909090909" style="2" customWidth="1"/>
    <col min="16115" max="16127" width="7.90909090909091" style="2" customWidth="1"/>
    <col min="16128" max="16128" width="8.63636363636364" style="2" customWidth="1"/>
    <col min="16129" max="16129" width="7.36363636363636" style="2" customWidth="1"/>
    <col min="16130" max="16132" width="5.90909090909091" style="2" customWidth="1"/>
    <col min="16133" max="16133" width="6.81818181818182" style="2" customWidth="1"/>
    <col min="16134" max="16134" width="5.90909090909091" style="2" customWidth="1"/>
    <col min="16135" max="16383" width="10.2727272727273" style="2"/>
    <col min="16384" max="16384" width="10.2727272727273" style="7"/>
  </cols>
  <sheetData>
    <row r="1" s="1" customFormat="1" ht="21.75" hidden="1" customHeight="1" spans="1:6">
      <c r="A1" s="8"/>
      <c r="B1" s="8"/>
      <c r="C1" s="8"/>
      <c r="D1" s="8"/>
      <c r="E1" s="8"/>
      <c r="F1" s="8"/>
    </row>
    <row r="2" s="2" customFormat="1" ht="30" customHeight="1" spans="1:7">
      <c r="A2" s="9" t="s">
        <v>0</v>
      </c>
      <c r="B2" s="9"/>
      <c r="C2" s="9"/>
      <c r="D2" s="9"/>
      <c r="E2" s="9"/>
      <c r="F2" s="9"/>
      <c r="G2" s="9"/>
    </row>
    <row r="3" s="3" customFormat="1" ht="13.5" spans="1:7">
      <c r="A3" s="10" t="s">
        <v>1</v>
      </c>
      <c r="B3" s="11" t="s">
        <v>2</v>
      </c>
      <c r="C3" s="11" t="s">
        <v>3</v>
      </c>
      <c r="D3" s="12" t="s">
        <v>4</v>
      </c>
      <c r="E3" s="12" t="s">
        <v>5</v>
      </c>
      <c r="F3" s="12" t="s">
        <v>6</v>
      </c>
      <c r="G3" s="12" t="s">
        <v>7</v>
      </c>
    </row>
    <row r="4" s="4" customFormat="1" ht="14.5" customHeight="1" spans="1:7">
      <c r="A4" s="10"/>
      <c r="B4" s="11"/>
      <c r="C4" s="10"/>
      <c r="D4" s="12"/>
      <c r="E4" s="12"/>
      <c r="F4" s="12"/>
      <c r="G4" s="12"/>
    </row>
    <row r="5" s="5" customFormat="1" ht="15" customHeight="1" spans="1:10">
      <c r="A5" s="13" t="s">
        <v>8</v>
      </c>
      <c r="B5" s="14">
        <v>1</v>
      </c>
      <c r="C5" s="15">
        <v>395000043</v>
      </c>
      <c r="D5" s="16" t="s">
        <v>9</v>
      </c>
      <c r="E5" s="17" t="s">
        <v>10</v>
      </c>
      <c r="F5" s="18">
        <v>1</v>
      </c>
      <c r="G5" s="19">
        <v>0</v>
      </c>
      <c r="H5" s="5"/>
      <c r="I5" s="23"/>
      <c r="J5" s="23"/>
    </row>
    <row r="6" s="5" customFormat="1" ht="15" customHeight="1" spans="1:10">
      <c r="A6" s="13" t="s">
        <v>8</v>
      </c>
      <c r="B6" s="14">
        <v>2</v>
      </c>
      <c r="C6" s="15">
        <v>395000042</v>
      </c>
      <c r="D6" s="16" t="s">
        <v>11</v>
      </c>
      <c r="E6" s="17" t="s">
        <v>12</v>
      </c>
      <c r="F6" s="18">
        <v>1</v>
      </c>
      <c r="G6" s="19">
        <v>0</v>
      </c>
      <c r="H6" s="5"/>
      <c r="I6" s="23"/>
      <c r="J6" s="23"/>
    </row>
    <row r="7" s="5" customFormat="1" ht="15" customHeight="1" spans="1:10">
      <c r="A7" s="13" t="s">
        <v>8</v>
      </c>
      <c r="B7" s="14">
        <v>3</v>
      </c>
      <c r="C7" s="15">
        <v>395000045</v>
      </c>
      <c r="D7" s="16" t="s">
        <v>13</v>
      </c>
      <c r="E7" s="17" t="s">
        <v>14</v>
      </c>
      <c r="F7" s="18">
        <v>4</v>
      </c>
      <c r="G7" s="19">
        <v>0</v>
      </c>
      <c r="H7" s="5"/>
      <c r="I7" s="23"/>
      <c r="J7" s="23"/>
    </row>
    <row r="8" s="5" customFormat="1" ht="15" customHeight="1" spans="1:10">
      <c r="A8" s="13" t="s">
        <v>8</v>
      </c>
      <c r="B8" s="14">
        <v>4</v>
      </c>
      <c r="C8" s="15">
        <v>240003220</v>
      </c>
      <c r="D8" s="16" t="s">
        <v>15</v>
      </c>
      <c r="E8" s="17" t="s">
        <v>16</v>
      </c>
      <c r="F8" s="18">
        <v>1</v>
      </c>
      <c r="G8" s="20">
        <v>0.01</v>
      </c>
      <c r="H8" s="5"/>
      <c r="I8" s="23"/>
      <c r="J8" s="23"/>
    </row>
    <row r="9" s="5" customFormat="1" ht="15" customHeight="1" spans="1:10">
      <c r="A9" s="13" t="s">
        <v>8</v>
      </c>
      <c r="B9" s="14">
        <v>5</v>
      </c>
      <c r="C9" s="15">
        <v>340001963</v>
      </c>
      <c r="D9" s="16" t="s">
        <v>17</v>
      </c>
      <c r="E9" s="17" t="s">
        <v>18</v>
      </c>
      <c r="F9" s="18">
        <v>1</v>
      </c>
      <c r="G9" s="19">
        <v>0</v>
      </c>
      <c r="H9" s="5"/>
      <c r="I9" s="23"/>
      <c r="J9" s="23"/>
    </row>
    <row r="10" s="5" customFormat="1" ht="15" customHeight="1" spans="1:10">
      <c r="A10" s="13" t="s">
        <v>8</v>
      </c>
      <c r="B10" s="14">
        <v>6</v>
      </c>
      <c r="C10" s="15">
        <v>340001753</v>
      </c>
      <c r="D10" s="16" t="s">
        <v>19</v>
      </c>
      <c r="E10" s="17" t="s">
        <v>20</v>
      </c>
      <c r="F10" s="18">
        <v>1</v>
      </c>
      <c r="G10" s="19">
        <v>0</v>
      </c>
      <c r="H10" s="5"/>
      <c r="I10" s="23"/>
      <c r="J10" s="23"/>
    </row>
    <row r="11" s="5" customFormat="1" ht="15" customHeight="1" spans="1:10">
      <c r="A11" s="13" t="s">
        <v>8</v>
      </c>
      <c r="B11" s="14">
        <v>7</v>
      </c>
      <c r="C11" s="15">
        <v>340002059</v>
      </c>
      <c r="D11" s="16" t="s">
        <v>21</v>
      </c>
      <c r="E11" s="17" t="s">
        <v>22</v>
      </c>
      <c r="F11" s="18">
        <v>1</v>
      </c>
      <c r="G11" s="20">
        <v>0.01</v>
      </c>
      <c r="H11" s="5"/>
      <c r="I11" s="23"/>
      <c r="J11" s="23"/>
    </row>
    <row r="12" s="5" customFormat="1" ht="15" customHeight="1" spans="1:10">
      <c r="A12" s="13" t="s">
        <v>8</v>
      </c>
      <c r="B12" s="14">
        <v>8</v>
      </c>
      <c r="C12" s="15">
        <v>340001959</v>
      </c>
      <c r="D12" s="16" t="s">
        <v>23</v>
      </c>
      <c r="E12" s="17" t="s">
        <v>24</v>
      </c>
      <c r="F12" s="18">
        <v>1</v>
      </c>
      <c r="G12" s="19">
        <v>0.01</v>
      </c>
      <c r="H12" s="5"/>
      <c r="I12" s="23"/>
      <c r="J12" s="23"/>
    </row>
    <row r="13" s="5" customFormat="1" ht="15" customHeight="1" spans="1:10">
      <c r="A13" s="13" t="s">
        <v>8</v>
      </c>
      <c r="B13" s="14">
        <v>9</v>
      </c>
      <c r="C13" s="15">
        <v>340001960</v>
      </c>
      <c r="D13" s="16" t="s">
        <v>25</v>
      </c>
      <c r="E13" s="17" t="s">
        <v>26</v>
      </c>
      <c r="F13" s="18">
        <v>3</v>
      </c>
      <c r="G13" s="19">
        <v>0.01</v>
      </c>
      <c r="H13" s="5"/>
      <c r="I13" s="23"/>
      <c r="J13" s="23"/>
    </row>
    <row r="14" s="5" customFormat="1" ht="15" customHeight="1" spans="1:10">
      <c r="A14" s="13" t="s">
        <v>8</v>
      </c>
      <c r="B14" s="14">
        <v>10</v>
      </c>
      <c r="C14" s="15">
        <v>340001962</v>
      </c>
      <c r="D14" s="16" t="s">
        <v>27</v>
      </c>
      <c r="E14" s="17" t="s">
        <v>28</v>
      </c>
      <c r="F14" s="18">
        <v>3</v>
      </c>
      <c r="G14" s="19">
        <v>0.01</v>
      </c>
      <c r="H14" s="5"/>
      <c r="I14" s="23"/>
      <c r="J14" s="23"/>
    </row>
    <row r="15" s="5" customFormat="1" ht="15" customHeight="1" spans="1:10">
      <c r="A15" s="13" t="s">
        <v>8</v>
      </c>
      <c r="B15" s="14">
        <v>11</v>
      </c>
      <c r="C15" s="15">
        <v>340001755</v>
      </c>
      <c r="D15" s="16" t="s">
        <v>29</v>
      </c>
      <c r="E15" s="17" t="s">
        <v>20</v>
      </c>
      <c r="F15" s="18">
        <v>1</v>
      </c>
      <c r="G15" s="19">
        <v>0</v>
      </c>
      <c r="H15" s="5"/>
      <c r="I15" s="23"/>
      <c r="J15" s="23"/>
    </row>
    <row r="16" s="5" customFormat="1" ht="15" customHeight="1" spans="1:10">
      <c r="A16" s="13" t="s">
        <v>8</v>
      </c>
      <c r="B16" s="14">
        <v>12</v>
      </c>
      <c r="C16" s="15">
        <v>340001754</v>
      </c>
      <c r="D16" s="16" t="s">
        <v>30</v>
      </c>
      <c r="E16" s="17" t="s">
        <v>20</v>
      </c>
      <c r="F16" s="18">
        <v>1</v>
      </c>
      <c r="G16" s="19">
        <v>0</v>
      </c>
      <c r="H16" s="5"/>
      <c r="I16" s="23"/>
      <c r="J16" s="23"/>
    </row>
    <row r="17" s="5" customFormat="1" ht="15" customHeight="1" spans="1:10">
      <c r="A17" s="13" t="s">
        <v>8</v>
      </c>
      <c r="B17" s="14">
        <v>13</v>
      </c>
      <c r="C17" s="15">
        <v>340001961</v>
      </c>
      <c r="D17" s="16" t="s">
        <v>31</v>
      </c>
      <c r="E17" s="17" t="s">
        <v>32</v>
      </c>
      <c r="F17" s="18">
        <v>1</v>
      </c>
      <c r="G17" s="19">
        <v>0.01</v>
      </c>
      <c r="H17" s="5"/>
      <c r="I17" s="23"/>
      <c r="J17" s="23"/>
    </row>
    <row r="18" s="5" customFormat="1" ht="15" customHeight="1" spans="1:10">
      <c r="A18" s="13" t="s">
        <v>8</v>
      </c>
      <c r="B18" s="14">
        <v>14</v>
      </c>
      <c r="C18" s="15">
        <v>240003218</v>
      </c>
      <c r="D18" s="16" t="s">
        <v>33</v>
      </c>
      <c r="E18" s="17" t="s">
        <v>34</v>
      </c>
      <c r="F18" s="18">
        <v>1</v>
      </c>
      <c r="G18" s="19">
        <v>0.01</v>
      </c>
      <c r="H18" s="5"/>
      <c r="I18" s="23"/>
      <c r="J18" s="23"/>
    </row>
    <row r="19" s="5" customFormat="1" ht="15" customHeight="1" spans="1:10">
      <c r="A19" s="13" t="s">
        <v>8</v>
      </c>
      <c r="B19" s="14">
        <v>15</v>
      </c>
      <c r="C19" s="15">
        <v>340002057</v>
      </c>
      <c r="D19" s="16" t="s">
        <v>35</v>
      </c>
      <c r="E19" s="17" t="s">
        <v>36</v>
      </c>
      <c r="F19" s="18">
        <v>1</v>
      </c>
      <c r="G19" s="19">
        <v>0</v>
      </c>
      <c r="H19" s="5"/>
      <c r="I19" s="23"/>
      <c r="J19" s="23"/>
    </row>
    <row r="20" s="5" customFormat="1" ht="15" customHeight="1" spans="1:10">
      <c r="A20" s="13" t="s">
        <v>8</v>
      </c>
      <c r="B20" s="14">
        <v>16</v>
      </c>
      <c r="C20" s="15">
        <v>340001964</v>
      </c>
      <c r="D20" s="16" t="s">
        <v>37</v>
      </c>
      <c r="E20" s="17" t="s">
        <v>18</v>
      </c>
      <c r="F20" s="18">
        <v>1</v>
      </c>
      <c r="G20" s="19">
        <v>0.01</v>
      </c>
      <c r="H20" s="5"/>
      <c r="I20" s="23"/>
      <c r="J20" s="23"/>
    </row>
    <row r="21" s="5" customFormat="1" ht="15" customHeight="1" spans="1:10">
      <c r="A21" s="13" t="s">
        <v>8</v>
      </c>
      <c r="B21" s="14">
        <v>17</v>
      </c>
      <c r="C21" s="15">
        <v>240003219</v>
      </c>
      <c r="D21" s="16" t="s">
        <v>38</v>
      </c>
      <c r="E21" s="17" t="s">
        <v>39</v>
      </c>
      <c r="F21" s="18">
        <v>1</v>
      </c>
      <c r="G21" s="20">
        <v>0.02</v>
      </c>
      <c r="H21" s="5"/>
      <c r="I21" s="23"/>
      <c r="J21" s="23"/>
    </row>
    <row r="22" s="5" customFormat="1" ht="15" customHeight="1" spans="1:10">
      <c r="A22" s="13" t="s">
        <v>8</v>
      </c>
      <c r="B22" s="14">
        <v>18</v>
      </c>
      <c r="C22" s="15">
        <v>210000003</v>
      </c>
      <c r="D22" s="16" t="s">
        <v>40</v>
      </c>
      <c r="E22" s="17" t="s">
        <v>41</v>
      </c>
      <c r="F22" s="18">
        <v>1</v>
      </c>
      <c r="G22" s="20">
        <v>0.02</v>
      </c>
      <c r="H22" s="5"/>
      <c r="I22" s="23"/>
      <c r="J22" s="23"/>
    </row>
    <row r="23" s="5" customFormat="1" ht="15" customHeight="1" spans="1:10">
      <c r="A23" s="13" t="s">
        <v>8</v>
      </c>
      <c r="B23" s="14">
        <v>19</v>
      </c>
      <c r="C23" s="15" t="s">
        <v>42</v>
      </c>
      <c r="D23" s="16" t="s">
        <v>43</v>
      </c>
      <c r="E23" s="17" t="s">
        <v>44</v>
      </c>
      <c r="F23" s="18">
        <v>1</v>
      </c>
      <c r="G23" s="19">
        <v>0</v>
      </c>
      <c r="H23" s="5"/>
      <c r="I23" s="23"/>
      <c r="J23" s="23"/>
    </row>
    <row r="24" s="5" customFormat="1" ht="15" customHeight="1" spans="1:10">
      <c r="A24" s="13" t="s">
        <v>8</v>
      </c>
      <c r="B24" s="14">
        <v>20</v>
      </c>
      <c r="C24" s="15">
        <v>300151315</v>
      </c>
      <c r="D24" s="16" t="s">
        <v>45</v>
      </c>
      <c r="E24" s="17" t="s">
        <v>46</v>
      </c>
      <c r="F24" s="18">
        <v>7</v>
      </c>
      <c r="G24" s="19">
        <v>0</v>
      </c>
      <c r="H24" s="5"/>
      <c r="I24" s="23"/>
      <c r="J24" s="23"/>
    </row>
    <row r="25" s="5" customFormat="1" ht="15" customHeight="1" spans="1:10">
      <c r="A25" s="13" t="s">
        <v>8</v>
      </c>
      <c r="B25" s="14">
        <v>21</v>
      </c>
      <c r="C25" s="15">
        <v>395000041</v>
      </c>
      <c r="D25" s="16" t="s">
        <v>47</v>
      </c>
      <c r="E25" s="17" t="s">
        <v>48</v>
      </c>
      <c r="F25" s="18">
        <v>1</v>
      </c>
      <c r="G25" s="19">
        <v>0</v>
      </c>
      <c r="H25" s="5"/>
      <c r="I25" s="23"/>
      <c r="J25" s="23"/>
    </row>
    <row r="26" s="5" customFormat="1" ht="15" customHeight="1" spans="1:10">
      <c r="A26" s="13" t="s">
        <v>8</v>
      </c>
      <c r="B26" s="14">
        <v>22</v>
      </c>
      <c r="C26" s="15">
        <v>300151315</v>
      </c>
      <c r="D26" s="16" t="s">
        <v>45</v>
      </c>
      <c r="E26" s="17" t="s">
        <v>46</v>
      </c>
      <c r="F26" s="18">
        <v>4</v>
      </c>
      <c r="G26" s="19">
        <v>0</v>
      </c>
      <c r="H26" s="5"/>
      <c r="I26" s="23"/>
      <c r="J26" s="23"/>
    </row>
    <row r="27" s="5" customFormat="1" ht="15" customHeight="1" spans="1:10">
      <c r="A27" s="13" t="s">
        <v>8</v>
      </c>
      <c r="B27" s="14">
        <v>23</v>
      </c>
      <c r="C27" s="15">
        <v>395000040</v>
      </c>
      <c r="D27" s="16" t="s">
        <v>49</v>
      </c>
      <c r="E27" s="17" t="s">
        <v>50</v>
      </c>
      <c r="F27" s="18">
        <v>1</v>
      </c>
      <c r="G27" s="19">
        <v>0</v>
      </c>
      <c r="H27" s="5"/>
      <c r="I27" s="23"/>
      <c r="J27" s="23"/>
    </row>
    <row r="28" s="5" customFormat="1" ht="15" customHeight="1" spans="1:10">
      <c r="A28" s="13" t="s">
        <v>8</v>
      </c>
      <c r="B28" s="14">
        <v>24</v>
      </c>
      <c r="C28" s="15">
        <v>395000047</v>
      </c>
      <c r="D28" s="16" t="s">
        <v>51</v>
      </c>
      <c r="E28" s="17" t="s">
        <v>52</v>
      </c>
      <c r="F28" s="18">
        <v>1</v>
      </c>
      <c r="G28" s="19">
        <v>0.01</v>
      </c>
      <c r="H28" s="5"/>
      <c r="I28" s="23"/>
      <c r="J28" s="23"/>
    </row>
    <row r="29" s="5" customFormat="1" ht="15" customHeight="1" spans="1:10">
      <c r="A29" s="13" t="s">
        <v>8</v>
      </c>
      <c r="B29" s="14">
        <v>25</v>
      </c>
      <c r="C29" s="15">
        <v>395000038</v>
      </c>
      <c r="D29" s="16" t="s">
        <v>53</v>
      </c>
      <c r="E29" s="17" t="s">
        <v>54</v>
      </c>
      <c r="F29" s="18">
        <v>2</v>
      </c>
      <c r="G29" s="19">
        <v>0</v>
      </c>
      <c r="H29" s="5"/>
      <c r="I29" s="23"/>
      <c r="J29" s="23"/>
    </row>
    <row r="30" s="5" customFormat="1" ht="15" customHeight="1" spans="1:10">
      <c r="A30" s="13" t="s">
        <v>8</v>
      </c>
      <c r="B30" s="21">
        <v>26</v>
      </c>
      <c r="C30" s="15">
        <v>395000044</v>
      </c>
      <c r="D30" s="16" t="s">
        <v>55</v>
      </c>
      <c r="E30" s="17" t="s">
        <v>56</v>
      </c>
      <c r="F30" s="18">
        <v>1</v>
      </c>
      <c r="G30" s="19">
        <v>0</v>
      </c>
      <c r="H30" s="5"/>
      <c r="I30" s="23"/>
      <c r="J30" s="23"/>
    </row>
    <row r="31" s="2" customFormat="1" customHeight="1" spans="1:7">
      <c r="A31" s="13" t="s">
        <v>8</v>
      </c>
      <c r="B31" s="22"/>
      <c r="C31" s="15">
        <v>395000068</v>
      </c>
      <c r="D31" s="16" t="s">
        <v>57</v>
      </c>
      <c r="E31" s="17" t="s">
        <v>58</v>
      </c>
      <c r="F31" s="18">
        <v>1</v>
      </c>
      <c r="G31" s="19">
        <v>0</v>
      </c>
    </row>
    <row r="32" s="5" customFormat="1" ht="15" customHeight="1" spans="1:10">
      <c r="A32" s="13" t="s">
        <v>8</v>
      </c>
      <c r="B32" s="14">
        <v>27</v>
      </c>
      <c r="C32" s="15">
        <v>240003217</v>
      </c>
      <c r="D32" s="16" t="s">
        <v>59</v>
      </c>
      <c r="E32" s="17" t="s">
        <v>60</v>
      </c>
      <c r="F32" s="18">
        <v>1</v>
      </c>
      <c r="G32" s="19">
        <v>0.01</v>
      </c>
      <c r="H32" s="5"/>
      <c r="I32" s="23"/>
      <c r="J32" s="23"/>
    </row>
    <row r="33" s="5" customFormat="1" ht="15" customHeight="1" spans="1:10">
      <c r="A33" s="13" t="s">
        <v>8</v>
      </c>
      <c r="B33" s="14">
        <v>28</v>
      </c>
      <c r="C33" s="15">
        <v>395000094</v>
      </c>
      <c r="D33" s="16" t="s">
        <v>61</v>
      </c>
      <c r="E33" s="17" t="s">
        <v>62</v>
      </c>
      <c r="F33" s="18">
        <v>1</v>
      </c>
      <c r="G33" s="19">
        <v>0</v>
      </c>
      <c r="H33" s="5"/>
      <c r="I33" s="23"/>
      <c r="J33" s="23"/>
    </row>
    <row r="34" s="2" customFormat="1" customHeight="1" spans="1:7">
      <c r="A34" s="13" t="s">
        <v>8</v>
      </c>
      <c r="B34" s="14"/>
      <c r="C34" s="15">
        <v>395000069</v>
      </c>
      <c r="D34" s="16" t="s">
        <v>63</v>
      </c>
      <c r="E34" s="17" t="s">
        <v>64</v>
      </c>
      <c r="F34" s="18">
        <v>1</v>
      </c>
      <c r="G34" s="19">
        <v>0</v>
      </c>
    </row>
    <row r="35" s="2" customFormat="1" customHeight="1" spans="1:7">
      <c r="A35" s="13" t="s">
        <v>8</v>
      </c>
      <c r="B35" s="14"/>
      <c r="C35" s="15">
        <v>340019230</v>
      </c>
      <c r="D35" s="16" t="s">
        <v>65</v>
      </c>
      <c r="E35" s="17" t="s">
        <v>66</v>
      </c>
      <c r="F35" s="18">
        <v>1</v>
      </c>
      <c r="G35" s="19">
        <v>0</v>
      </c>
    </row>
    <row r="36" s="2" customFormat="1" customHeight="1" spans="1:7">
      <c r="A36" s="13" t="s">
        <v>8</v>
      </c>
      <c r="B36" s="14"/>
      <c r="C36" s="15">
        <v>340019228</v>
      </c>
      <c r="D36" s="16" t="s">
        <v>67</v>
      </c>
      <c r="E36" s="17" t="s">
        <v>68</v>
      </c>
      <c r="F36" s="18">
        <v>1</v>
      </c>
      <c r="G36" s="19">
        <v>0</v>
      </c>
    </row>
    <row r="37" s="2" customFormat="1" customHeight="1" spans="1:7">
      <c r="A37" s="13" t="s">
        <v>8</v>
      </c>
      <c r="B37" s="14"/>
      <c r="C37" s="15">
        <v>340019231</v>
      </c>
      <c r="D37" s="16" t="s">
        <v>69</v>
      </c>
      <c r="E37" s="17" t="s">
        <v>70</v>
      </c>
      <c r="F37" s="18">
        <v>1</v>
      </c>
      <c r="G37" s="19">
        <v>0</v>
      </c>
    </row>
    <row r="38" s="2" customFormat="1" customHeight="1" spans="1:7">
      <c r="A38" s="13" t="s">
        <v>8</v>
      </c>
      <c r="B38" s="14"/>
      <c r="C38" s="15">
        <v>340019229</v>
      </c>
      <c r="D38" s="16" t="s">
        <v>71</v>
      </c>
      <c r="E38" s="17" t="s">
        <v>72</v>
      </c>
      <c r="F38" s="18">
        <v>1</v>
      </c>
      <c r="G38" s="19">
        <v>0</v>
      </c>
    </row>
  </sheetData>
  <autoFilter xmlns:etc="http://www.wps.cn/officeDocument/2017/etCustomData" ref="A4:H38" etc:filterBottomFollowUsedRange="0">
    <extLst/>
  </autoFilter>
  <mergeCells count="10">
    <mergeCell ref="A1:F1"/>
    <mergeCell ref="A2:G2"/>
    <mergeCell ref="A3:A4"/>
    <mergeCell ref="B3:B4"/>
    <mergeCell ref="B30:B31"/>
    <mergeCell ref="C3:C4"/>
    <mergeCell ref="D3:D4"/>
    <mergeCell ref="E3:E4"/>
    <mergeCell ref="F3:F4"/>
    <mergeCell ref="G3:G4"/>
  </mergeCells>
  <conditionalFormatting sqref="C31">
    <cfRule type="duplicateValues" dxfId="0" priority="2"/>
    <cfRule type="duplicateValues" dxfId="0" priority="1"/>
  </conditionalFormatting>
  <dataValidations count="3">
    <dataValidation type="list" allowBlank="1" showInputMessage="1" showErrorMessage="1" sqref="IB5:IB18 RX5:RX18 ABT5:ABT18 ALP5:ALP18 AVL5:AVL18 BFH5:BFH18 BPD5:BPD18 BYZ5:BYZ18 CIV5:CIV18 CSR5:CSR18 DCN5:DCN18 DMJ5:DMJ18 DWF5:DWF18 EGB5:EGB18 EPX5:EPX18 EZT5:EZT18 FJP5:FJP18 FTL5:FTL18 GDH5:GDH18 GND5:GND18 GWZ5:GWZ18 HGV5:HGV18 HQR5:HQR18 IAN5:IAN18 IKJ5:IKJ18 IUF5:IUF18 JEB5:JEB18 JNX5:JNX18 JXT5:JXT18 KHP5:KHP18 KRL5:KRL18 LBH5:LBH18 LLD5:LLD18 LUZ5:LUZ18 MEV5:MEV18 MOR5:MOR18 MYN5:MYN18 NIJ5:NIJ18 NSF5:NSF18 OCB5:OCB18 OLX5:OLX18 OVT5:OVT18 PFP5:PFP18 PPL5:PPL18 PZH5:PZH18 QJD5:QJD18 QSZ5:QSZ18 RCV5:RCV18 RMR5:RMR18 RWN5:RWN18 SGJ5:SGJ18 SQF5:SQF18 TAB5:TAB18 TJX5:TJX18 TTT5:TTT18 UDP5:UDP18 UNL5:UNL18 UXH5:UXH18 VHD5:VHD18 VQZ5:VQZ18 WAV5:WAV18 WKR5:WKR18 WUN5:WUN18">
      <formula1>"维护E和W价格,维护E价格,维护W价格"</formula1>
    </dataValidation>
    <dataValidation type="list" allowBlank="1" showInputMessage="1" showErrorMessage="1" sqref="IF5:IF18 SB5:SB18 ABX5:ABX18 ALT5:ALT18 AVP5:AVP18 BFL5:BFL18 BPH5:BPH18 BZD5:BZD18 CIZ5:CIZ18 CSV5:CSV18 DCR5:DCR18 DMN5:DMN18 DWJ5:DWJ18 EGF5:EGF18 EQB5:EQB18 EZX5:EZX18 FJT5:FJT18 FTP5:FTP18 GDL5:GDL18 GNH5:GNH18 GXD5:GXD18 HGZ5:HGZ18 HQV5:HQV18 IAR5:IAR18 IKN5:IKN18 IUJ5:IUJ18 JEF5:JEF18 JOB5:JOB18 JXX5:JXX18 KHT5:KHT18 KRP5:KRP18 LBL5:LBL18 LLH5:LLH18 LVD5:LVD18 MEZ5:MEZ18 MOV5:MOV18 MYR5:MYR18 NIN5:NIN18 NSJ5:NSJ18 OCF5:OCF18 OMB5:OMB18 OVX5:OVX18 PFT5:PFT18 PPP5:PPP18 PZL5:PZL18 QJH5:QJH18 QTD5:QTD18 RCZ5:RCZ18 RMV5:RMV18 RWR5:RWR18 SGN5:SGN18 SQJ5:SQJ18 TAF5:TAF18 TKB5:TKB18 TTX5:TTX18 UDT5:UDT18 UNP5:UNP18 UXL5:UXL18 VHH5:VHH18 VRD5:VRD18 WAZ5:WAZ18 WKV5:WKV18 WUR5:WUR18">
      <formula1>"无,几米,皮卡丘,颐和园,汪汪队,啵乐乐,托马斯,kakao friends,超级飞侠,火影忍者,爆笑虫子,航海王"</formula1>
    </dataValidation>
    <dataValidation type="list" allowBlank="1" showInputMessage="1" showErrorMessage="1" sqref="IH5:IH18 SD5:SD18 ABZ5:ABZ18 ALV5:ALV18 AVR5:AVR18 BFN5:BFN18 BPJ5:BPJ18 BZF5:BZF18 CJB5:CJB18 CSX5:CSX18 DCT5:DCT18 DMP5:DMP18 DWL5:DWL18 EGH5:EGH18 EQD5:EQD18 EZZ5:EZZ18 FJV5:FJV18 FTR5:FTR18 GDN5:GDN18 GNJ5:GNJ18 GXF5:GXF18 HHB5:HHB18 HQX5:HQX18 IAT5:IAT18 IKP5:IKP18 IUL5:IUL18 JEH5:JEH18 JOD5:JOD18 JXZ5:JXZ18 KHV5:KHV18 KRR5:KRR18 LBN5:LBN18 LLJ5:LLJ18 LVF5:LVF18 MFB5:MFB18 MOX5:MOX18 MYT5:MYT18 NIP5:NIP18 NSL5:NSL18 OCH5:OCH18 OMD5:OMD18 OVZ5:OVZ18 PFV5:PFV18 PPR5:PPR18 PZN5:PZN18 QJJ5:QJJ18 QTF5:QTF18 RDB5:RDB18 RMX5:RMX18 RWT5:RWT18 SGP5:SGP18 SQL5:SQL18 TAH5:TAH18 TKD5:TKD18 TTZ5:TTZ18 UDV5:UDV18 UNR5:UNR18 UXN5:UXN18 VHJ5:VHJ18 VRF5:VRF18 WBB5:WBB18 WKX5:WKX18 WUT5:WUT18">
      <formula1>"6.30,6.58,6.92"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售后服务部-葛婷婷</cp:lastModifiedBy>
  <dcterms:created xsi:type="dcterms:W3CDTF">2023-05-12T11:15:00Z</dcterms:created>
  <dcterms:modified xsi:type="dcterms:W3CDTF">2024-09-20T08:25:27Z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7D708EBBE92E4DE2B1DE5F8BAD42A0D2_12</vt:lpwstr>
  </property>
</Properties>
</file>