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EDE-DG30-1E " sheetId="1" r:id="rId1"/>
  </sheets>
  <externalReferences>
    <externalReference r:id="rId3"/>
  </externalReferences>
  <definedNames>
    <definedName name="_xlnm._FilterDatabase" localSheetId="0" hidden="1">'EDE-DG30-1E '!$A$3:$J$101</definedName>
    <definedName name="EDL_CZ13_E5_G">[1]Index!$E$16</definedName>
    <definedName name="_xlnm.Print_Area" localSheetId="0">'EDE-DG30-1E '!$A$2:$F$17</definedName>
  </definedNames>
  <calcPr calcId="144525"/>
</workbook>
</file>

<file path=xl/sharedStrings.xml><?xml version="1.0" encoding="utf-8"?>
<sst xmlns="http://schemas.openxmlformats.org/spreadsheetml/2006/main" count="454" uniqueCount="320">
  <si>
    <t>EDE-DG30-1E  After-sales Spare parts list</t>
  </si>
  <si>
    <t>Applicable Finished Product Material Number: </t>
  </si>
  <si>
    <t>Product Model</t>
  </si>
  <si>
    <t>Part Positional Number</t>
  </si>
  <si>
    <t>Part Number</t>
  </si>
  <si>
    <t>Description - Chinese</t>
  </si>
  <si>
    <t>Description - English</t>
  </si>
  <si>
    <t>Bom Q'ty</t>
  </si>
  <si>
    <t>Spare Parts Attributes</t>
  </si>
  <si>
    <t>EDE-DG30-1E</t>
  </si>
  <si>
    <t xml:space="preserve">EDE-DG30-1E </t>
  </si>
  <si>
    <t>340012039</t>
  </si>
  <si>
    <t>锁杆125L</t>
  </si>
  <si>
    <t>Locking rod 125L</t>
  </si>
  <si>
    <t>340012080</t>
  </si>
  <si>
    <t>圆柱销、Φ5*32</t>
  </si>
  <si>
    <t>Cylindrical pins Φ 5 * 32</t>
  </si>
  <si>
    <t>340012209</t>
  </si>
  <si>
    <t>O形圈18*8</t>
  </si>
  <si>
    <t>O-ring 18 * 8</t>
  </si>
  <si>
    <t>340011805</t>
  </si>
  <si>
    <t>铁头125K</t>
  </si>
  <si>
    <t>Iron head 125K</t>
  </si>
  <si>
    <t>340012181</t>
  </si>
  <si>
    <t>锁杆套\125L\带圆柱销孔</t>
  </si>
  <si>
    <t>Locking rod sleeve</t>
  </si>
  <si>
    <t>340012146</t>
  </si>
  <si>
    <t>锁杆弹簧125L</t>
  </si>
  <si>
    <t>Locking rod spring 125L</t>
  </si>
  <si>
    <t>340011806</t>
  </si>
  <si>
    <t>锁杆垫圈32*17*2.5</t>
  </si>
  <si>
    <t>Lock rod washer</t>
  </si>
  <si>
    <t>/</t>
  </si>
  <si>
    <t>内六角螺钉M12*75</t>
  </si>
  <si>
    <t>Hexagon socket screw</t>
  </si>
  <si>
    <t>340012098</t>
  </si>
  <si>
    <t>平垫圈12</t>
  </si>
  <si>
    <t>Flat washer 12</t>
  </si>
  <si>
    <t>340011826</t>
  </si>
  <si>
    <t>铁头弹簧115K</t>
  </si>
  <si>
    <t>Iron head spring</t>
  </si>
  <si>
    <t>340012094</t>
  </si>
  <si>
    <t>O形圈83*2</t>
  </si>
  <si>
    <t>O-ring 83 * 2</t>
  </si>
  <si>
    <t>340012063</t>
  </si>
  <si>
    <t>锤杆套115K</t>
  </si>
  <si>
    <t>Hammer rod sleeve 115K</t>
  </si>
  <si>
    <t>340011776</t>
  </si>
  <si>
    <t>冲锤杆115K</t>
  </si>
  <si>
    <t>Hammer rod 115K</t>
  </si>
  <si>
    <t>340011966</t>
  </si>
  <si>
    <t>O形圈68*2</t>
  </si>
  <si>
    <t>O-ring 68 * 2</t>
  </si>
  <si>
    <t>340012095</t>
  </si>
  <si>
    <t>O形圈31.5*5</t>
  </si>
  <si>
    <t>O-ring 31.5 * 5</t>
  </si>
  <si>
    <t>340012167</t>
  </si>
  <si>
    <t>铝口套115K</t>
  </si>
  <si>
    <t>Aluminum mouth sleeve</t>
  </si>
  <si>
    <t>减振环\φ55*φ84*15\115K\大\白色</t>
  </si>
  <si>
    <t>Damping ring</t>
  </si>
  <si>
    <t>340012171</t>
  </si>
  <si>
    <t>垫圈φ47*φ85*7</t>
  </si>
  <si>
    <t>Washers φ 47* φ 85 * 7</t>
  </si>
  <si>
    <t>340012199</t>
  </si>
  <si>
    <t>开口套115K</t>
  </si>
  <si>
    <t>Opening sleeve 115K</t>
  </si>
  <si>
    <t>340011809</t>
  </si>
  <si>
    <t>大垫圈φ66.5*φ77.5*2.5</t>
  </si>
  <si>
    <t>Large washer φ 66.5* φ 77.5 * 2.5</t>
  </si>
  <si>
    <t>340011959</t>
  </si>
  <si>
    <t>减振环\φ67*φ77.5*8\115K\小\白色</t>
  </si>
  <si>
    <t>340012053</t>
  </si>
  <si>
    <t>铝直筒\115K\金属灰色10454C（按得力样块）</t>
  </si>
  <si>
    <t>Aluminum straight cylinder</t>
  </si>
  <si>
    <t>内六角螺钉M10*45-12.9级</t>
  </si>
  <si>
    <t>Hexagon socket screw M10 * 45</t>
  </si>
  <si>
    <t>340011796</t>
  </si>
  <si>
    <t>O形圈ф77*2</t>
  </si>
  <si>
    <t>O-ring ф 77 * 2</t>
  </si>
  <si>
    <t>340011983</t>
  </si>
  <si>
    <t>气缸115K</t>
  </si>
  <si>
    <t>Cylinder 115K</t>
  </si>
  <si>
    <t>340011988</t>
  </si>
  <si>
    <t>O形圈42*5</t>
  </si>
  <si>
    <t>O-ring 42 * 5</t>
  </si>
  <si>
    <t>340011953</t>
  </si>
  <si>
    <t>活塞销12*49.8</t>
  </si>
  <si>
    <t>Piston pin 12 * 49.8</t>
  </si>
  <si>
    <t>340011774</t>
  </si>
  <si>
    <t>活塞\115K\LY11</t>
  </si>
  <si>
    <t>Piston 115K LY11</t>
  </si>
  <si>
    <t>340012170</t>
  </si>
  <si>
    <t>Y形圈\42*53*6.2\氟橡胶\115K\褐色</t>
  </si>
  <si>
    <t>Y-shaped ring</t>
  </si>
  <si>
    <t>340012016</t>
  </si>
  <si>
    <t>连杆115K</t>
  </si>
  <si>
    <t>Connecting rod 115K</t>
  </si>
  <si>
    <t>340012123</t>
  </si>
  <si>
    <t>滚针轴承\NK22\20(外径30）</t>
  </si>
  <si>
    <t>Needle roller bearing</t>
  </si>
  <si>
    <t>340012078</t>
  </si>
  <si>
    <t>滚针轴承压板\34*2.2\65A\45#</t>
  </si>
  <si>
    <t>Needle bearing pressure plate</t>
  </si>
  <si>
    <t>内六角螺钉M8*30-12.9级\带弹垫</t>
  </si>
  <si>
    <t>340011917</t>
  </si>
  <si>
    <t>铝机壳\DG125K\金属灰色10454C（按得力样块）</t>
  </si>
  <si>
    <t>Aluminum casing DG125K</t>
  </si>
  <si>
    <t>340012176</t>
  </si>
  <si>
    <t>O形圈\65A油眼\22*2.5\NBR</t>
  </si>
  <si>
    <t>O-ring 65A oil eye</t>
  </si>
  <si>
    <t>340011977</t>
  </si>
  <si>
    <t>机油眼\38E\电泳环保</t>
  </si>
  <si>
    <t>Oil Eye 38E</t>
  </si>
  <si>
    <t>340011858</t>
  </si>
  <si>
    <t>偏心轴115K</t>
  </si>
  <si>
    <t>Eccentric shaft 115K</t>
  </si>
  <si>
    <t>340012020</t>
  </si>
  <si>
    <t>半圆键4*6.5*16</t>
  </si>
  <si>
    <t>Half round key 4 * 6.5 * 16</t>
  </si>
  <si>
    <t>内六角螺钉M6*30-12.9级\带弹\平垫</t>
  </si>
  <si>
    <t>Hexagon socket screw M6 * 30</t>
  </si>
  <si>
    <t>340012024</t>
  </si>
  <si>
    <t>轴承座115K</t>
  </si>
  <si>
    <t>Bearing seat 115K</t>
  </si>
  <si>
    <t>340011896</t>
  </si>
  <si>
    <t>O形圈126*2</t>
  </si>
  <si>
    <t>O-ring 126 * 2</t>
  </si>
  <si>
    <t>340012212</t>
  </si>
  <si>
    <t>轴承\6205-RS\豪泰</t>
  </si>
  <si>
    <t>Bearing 6205-RS</t>
  </si>
  <si>
    <t>340012061</t>
  </si>
  <si>
    <t>中间盖\115K\金属灰色10454C（按得力样块）</t>
  </si>
  <si>
    <t xml:space="preserve">Middle cover </t>
  </si>
  <si>
    <t>340011820</t>
  </si>
  <si>
    <t>上盖密封圈\115K\φ2\丁晴橡胶\黑色</t>
  </si>
  <si>
    <t>Upper cover sealing ring</t>
  </si>
  <si>
    <t>340012006</t>
  </si>
  <si>
    <t>骨架油封\φ32*φ42*7\丁晴橡胶\黑色\115K</t>
  </si>
  <si>
    <t>Framework oil seal</t>
  </si>
  <si>
    <t>340011937</t>
  </si>
  <si>
    <t>隔圈22*32*15.5</t>
  </si>
  <si>
    <t>Spacer 22 * 32 * 15.5</t>
  </si>
  <si>
    <t>340011866</t>
  </si>
  <si>
    <t>大齿轮115K（78齿）</t>
  </si>
  <si>
    <t>Big gear 115K</t>
  </si>
  <si>
    <t>340012103</t>
  </si>
  <si>
    <t>轴用弹性挡圈22</t>
  </si>
  <si>
    <t>Elastic retaining ring for shaft 22</t>
  </si>
  <si>
    <t>340012157</t>
  </si>
  <si>
    <t>轴承\6302-RS\豪泰</t>
  </si>
  <si>
    <t>Bearings 6302-RS</t>
  </si>
  <si>
    <t>340011829</t>
  </si>
  <si>
    <t>上盖\DG125K\金属灰色10454C（按得力样块）</t>
  </si>
  <si>
    <t>Upper cover</t>
  </si>
  <si>
    <t>340011989</t>
  </si>
  <si>
    <t>内六角螺钉M8*45（带弹平垫）</t>
  </si>
  <si>
    <t>Hexagon socket screw M8 * 45</t>
  </si>
  <si>
    <t>340011871</t>
  </si>
  <si>
    <t>左手柄90A黑色\软皮419U灰色按得力色块</t>
  </si>
  <si>
    <t>Left-handed handle</t>
  </si>
  <si>
    <t>内六角螺钉M6*20\带弹\平垫</t>
  </si>
  <si>
    <t>Hexagon socket screw M6 * 20</t>
  </si>
  <si>
    <t>内六角螺钉M8*50-12.9级</t>
  </si>
  <si>
    <t>Hexagon socket screw M8 * 50</t>
  </si>
  <si>
    <t>340012182</t>
  </si>
  <si>
    <t>轴承\6201-RS、新大地、轻接触</t>
  </si>
  <si>
    <t>Bearings 6201-RS</t>
  </si>
  <si>
    <t>340011956</t>
  </si>
  <si>
    <t>中齿轮DG115K（36齿）</t>
  </si>
  <si>
    <t>Middle gear</t>
  </si>
  <si>
    <t>340012037</t>
  </si>
  <si>
    <t>内六角螺钉M5*16\带弹平垫\黑色\35</t>
  </si>
  <si>
    <t>Hexagon socket screw M5 * 16</t>
  </si>
  <si>
    <t>340011848</t>
  </si>
  <si>
    <t>轴承压板115K</t>
  </si>
  <si>
    <t>Bearing pressure plate 115K</t>
  </si>
  <si>
    <t>340011889</t>
  </si>
  <si>
    <t>轴承\6001-RS\豪泰</t>
  </si>
  <si>
    <t>Bearing 6001-RS</t>
  </si>
  <si>
    <t>340011863</t>
  </si>
  <si>
    <t>轴承\6203-RS\outdo新大地\加挡片\满焊</t>
  </si>
  <si>
    <t>Bearings 6203-RS</t>
  </si>
  <si>
    <t>340012120</t>
  </si>
  <si>
    <t>定位销5*14</t>
  </si>
  <si>
    <t>Positioning pin 5 * 14</t>
  </si>
  <si>
    <t>340012221</t>
  </si>
  <si>
    <t>转子\125K-11   7齿    230V   2100W</t>
  </si>
  <si>
    <t>Rotor</t>
  </si>
  <si>
    <t>轴承\6201-RS\新大地\XD-A2磨砂轻接触</t>
  </si>
  <si>
    <t>Bearing 6201-RS</t>
  </si>
  <si>
    <t>自攻螺钉\平头\ST4.8*80</t>
  </si>
  <si>
    <t>Self tapping screw flat head ST4.8 * 80</t>
  </si>
  <si>
    <t>340012018</t>
  </si>
  <si>
    <t>定子\125K-10</t>
  </si>
  <si>
    <t>Stator 125K-10</t>
  </si>
  <si>
    <t>340012027</t>
  </si>
  <si>
    <t>拉簧65A</t>
  </si>
  <si>
    <t>Tension spring 65A</t>
  </si>
  <si>
    <t>340011994</t>
  </si>
  <si>
    <t>定子壳\115K、本色</t>
  </si>
  <si>
    <t>Stator shell</t>
  </si>
  <si>
    <t>340011970</t>
  </si>
  <si>
    <t>右机壳罩DG125K\黑色\抗跌落</t>
  </si>
  <si>
    <t>Right casing cover</t>
  </si>
  <si>
    <t>340011998</t>
  </si>
  <si>
    <t>十字盘头螺钉M5*12</t>
  </si>
  <si>
    <t>Cross pan head screw M5 * 12</t>
  </si>
  <si>
    <t>340012141</t>
  </si>
  <si>
    <t>左机壳罩DG125K\黑色抗跌落</t>
  </si>
  <si>
    <t xml:space="preserve">Left casing cover </t>
  </si>
  <si>
    <t>340012004</t>
  </si>
  <si>
    <t>十字盘头螺钉M5*10</t>
  </si>
  <si>
    <t>Cross pan head screw M5 * 10</t>
  </si>
  <si>
    <t>340012200</t>
  </si>
  <si>
    <t>后罩\125K\黑色</t>
  </si>
  <si>
    <t>Rear cover</t>
  </si>
  <si>
    <t>内六角平端紧定螺钉M5*8</t>
  </si>
  <si>
    <t>Hexagon socket flat end set screw M5 * 8</t>
  </si>
  <si>
    <t>340012136</t>
  </si>
  <si>
    <t>刷握\65A\7.1*17.1\带刷握盖</t>
  </si>
  <si>
    <t>Brush holder</t>
  </si>
  <si>
    <t>340011800</t>
  </si>
  <si>
    <t>碳刷7*17*18（副）</t>
  </si>
  <si>
    <t xml:space="preserve">Carbon brush </t>
  </si>
  <si>
    <t>340011950</t>
  </si>
  <si>
    <t>刷握盖</t>
  </si>
  <si>
    <t>Brush holder cover</t>
  </si>
  <si>
    <t>340011831</t>
  </si>
  <si>
    <t>刷握护垫10*26*3</t>
  </si>
  <si>
    <t xml:space="preserve">Brush grip pad </t>
  </si>
  <si>
    <t>340011936</t>
  </si>
  <si>
    <t>刷握压盖\65A</t>
  </si>
  <si>
    <t>340012072</t>
  </si>
  <si>
    <t>十字盘头螺钉M4*12\带厚弹平垫\黑色大头\耐落喷胶\黑色镀镍</t>
  </si>
  <si>
    <t>Cross pan head screw</t>
  </si>
  <si>
    <t>340011853</t>
  </si>
  <si>
    <t>油箱盖垫片\65A、石棉</t>
  </si>
  <si>
    <t xml:space="preserve">Fuel tank cover gasket </t>
  </si>
  <si>
    <t>340011785</t>
  </si>
  <si>
    <t>油箱盖\125K\镀锌（白）</t>
  </si>
  <si>
    <t xml:space="preserve">Fuel tank cover </t>
  </si>
  <si>
    <t>340011982</t>
  </si>
  <si>
    <t>内六角螺钉M6*55（带弹平垫）</t>
  </si>
  <si>
    <t>Hexagon socket screw M6 * 55</t>
  </si>
  <si>
    <t>自攻螺钉\平头\ST3.9*16</t>
  </si>
  <si>
    <t>Self tapping screw flat head ST3.9 * 16</t>
  </si>
  <si>
    <t>340011856</t>
  </si>
  <si>
    <t>右手柄125K黑色\软皮419U灰色按得力色块</t>
  </si>
  <si>
    <t>Right handle</t>
  </si>
  <si>
    <t>340011980</t>
  </si>
  <si>
    <t>圆柱销\4*24\90A</t>
  </si>
  <si>
    <t>Cylindrical pin</t>
  </si>
  <si>
    <t>340011807</t>
  </si>
  <si>
    <t>按钮\90A（开关）\黑色\抗跌落</t>
  </si>
  <si>
    <t>Button</t>
  </si>
  <si>
    <t>340012023</t>
  </si>
  <si>
    <t>橡胶垫\90A\NBR</t>
  </si>
  <si>
    <t>Rubber pad</t>
  </si>
  <si>
    <t>340012083</t>
  </si>
  <si>
    <t>开关\DG125K\TS18\无按钮\长隆\黑</t>
  </si>
  <si>
    <t>Switch</t>
  </si>
  <si>
    <t>340011985</t>
  </si>
  <si>
    <t>电容0.33μF</t>
  </si>
  <si>
    <t>Capacitance 0.33 μ F</t>
  </si>
  <si>
    <t>340011844</t>
  </si>
  <si>
    <t>电缆压板\26E\本色\带自攻螺钉</t>
  </si>
  <si>
    <t>Cable pressing plate</t>
  </si>
  <si>
    <t>340011926</t>
  </si>
  <si>
    <t>电缆护套40DC</t>
  </si>
  <si>
    <t>Cable sheath 40DC</t>
  </si>
  <si>
    <t>340011904</t>
  </si>
  <si>
    <t>电缆\欧式两圆插\2C*1.5m㎡*3.2米\认证橡胶线\288</t>
  </si>
  <si>
    <t>Cable European</t>
  </si>
  <si>
    <t>340012127</t>
  </si>
  <si>
    <t>内六角螺钉M8*25（带弹平垫）</t>
  </si>
  <si>
    <t xml:space="preserve">Hexagon socket screw M8 * 25 </t>
  </si>
  <si>
    <t>340011951</t>
  </si>
  <si>
    <t>侧盖\DG125K\金属灰色10454C（按得力样块）</t>
  </si>
  <si>
    <t>Side cover</t>
  </si>
  <si>
    <t>340012028</t>
  </si>
  <si>
    <t>导风圈\107MA\95电机\黑色\抗跌落</t>
  </si>
  <si>
    <t xml:space="preserve">Wind deflector </t>
  </si>
  <si>
    <t>340011879</t>
  </si>
  <si>
    <t>油芯架密封圈\65A\NBR</t>
  </si>
  <si>
    <t>Oil core frame sealing ring</t>
  </si>
  <si>
    <t>340012008</t>
  </si>
  <si>
    <t>油芯架\80D\本色\PA6-GF30</t>
  </si>
  <si>
    <t>Oil core rack</t>
  </si>
  <si>
    <t>340012144</t>
  </si>
  <si>
    <t>油芯\65A\Φ7*70</t>
  </si>
  <si>
    <t>Oil core</t>
  </si>
  <si>
    <t>包材</t>
  </si>
  <si>
    <t>PEDE-DG30-1E外箱</t>
  </si>
  <si>
    <t>Outer box</t>
  </si>
  <si>
    <t>PEDE-DG30-1E机器说明书</t>
  </si>
  <si>
    <t>Machine manual</t>
  </si>
  <si>
    <t>PEDE-DG30-1E塑盒</t>
  </si>
  <si>
    <t>Plastic Box</t>
  </si>
  <si>
    <t>PEDE-DG30-1E尖凿镐钎</t>
  </si>
  <si>
    <t>Sharp chisel and chisel</t>
  </si>
  <si>
    <t>PEDE-DG30-1E扁凿镐钎</t>
  </si>
  <si>
    <t>flat chisel and chisel</t>
  </si>
  <si>
    <t>PEDE-DG30-1E技术参数标贴</t>
  </si>
  <si>
    <t>Technical parameter labeling</t>
  </si>
  <si>
    <t>PEDE-DG30-1E塑盒贴</t>
  </si>
  <si>
    <t>Plastic box sticker</t>
  </si>
  <si>
    <t>PEDE-DG30-1E附件内六角扳手（直径：5）</t>
  </si>
  <si>
    <t>drill</t>
  </si>
  <si>
    <t>PEDE-DG30-1E附件内六角扳手（直径：10）</t>
  </si>
  <si>
    <t>PEDE-DG30-1E附件内六角扳手（直径：6）</t>
  </si>
  <si>
    <t>1-7</t>
  </si>
  <si>
    <t>EDE-DG30-1E-铁头组件</t>
  </si>
  <si>
    <t>Iron head component</t>
  </si>
  <si>
    <t>65-66</t>
  </si>
  <si>
    <t>PEDE-DG30-1E定子组件</t>
  </si>
  <si>
    <t>Stator Assembly</t>
  </si>
  <si>
    <t>30-31</t>
  </si>
  <si>
    <t>PEDE-DG30-1E连杆组件</t>
  </si>
  <si>
    <t>connecting rod assembly</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</si>
</sst>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2">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5" borderId="8" applyNumberFormat="0" applyAlignment="0" applyProtection="0">
      <alignment vertical="center"/>
    </xf>
    <xf numFmtId="0" fontId="20" fillId="6" borderId="9" applyNumberFormat="0" applyAlignment="0" applyProtection="0">
      <alignment vertical="center"/>
    </xf>
    <xf numFmtId="0" fontId="21" fillId="6" borderId="8" applyNumberFormat="0" applyAlignment="0" applyProtection="0">
      <alignment vertical="center"/>
    </xf>
    <xf numFmtId="0" fontId="22" fillId="7"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alignment vertical="center"/>
    </xf>
    <xf numFmtId="0" fontId="0" fillId="0" borderId="0">
      <alignment vertical="center"/>
    </xf>
    <xf numFmtId="0" fontId="31" fillId="0" borderId="0"/>
    <xf numFmtId="0" fontId="0" fillId="0" borderId="0">
      <alignment vertical="center"/>
    </xf>
    <xf numFmtId="9" fontId="0" fillId="0" borderId="0" applyFont="0" applyFill="0" applyBorder="0" applyAlignment="0" applyProtection="0">
      <alignment vertical="center"/>
    </xf>
    <xf numFmtId="43" fontId="30" fillId="0" borderId="0" applyFont="0" applyFill="0" applyBorder="0" applyAlignment="0" applyProtection="0">
      <alignment vertical="center"/>
    </xf>
  </cellStyleXfs>
  <cellXfs count="36">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vertical="center" shrinkToFi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6" fillId="0" borderId="2" xfId="49" applyNumberFormat="1" applyFont="1" applyBorder="1" applyAlignment="1" applyProtection="1">
      <alignment horizontal="center" vertical="center" wrapText="1"/>
      <protection locked="0"/>
    </xf>
    <xf numFmtId="176" fontId="6" fillId="0" borderId="3" xfId="49" applyNumberFormat="1" applyFont="1" applyBorder="1" applyAlignment="1" applyProtection="1">
      <alignment horizontal="center" vertical="center" wrapText="1"/>
      <protection locked="0"/>
    </xf>
    <xf numFmtId="176" fontId="7" fillId="0" borderId="4" xfId="49" applyNumberFormat="1" applyFont="1" applyBorder="1" applyAlignment="1" applyProtection="1">
      <alignment horizontal="center" vertical="center"/>
      <protection locked="0"/>
    </xf>
    <xf numFmtId="176" fontId="7" fillId="0" borderId="4" xfId="49" applyNumberFormat="1" applyFont="1" applyBorder="1" applyAlignment="1" applyProtection="1">
      <alignment horizontal="center" vertical="center" wrapText="1"/>
      <protection locked="0"/>
    </xf>
    <xf numFmtId="0" fontId="7" fillId="0" borderId="4" xfId="49" applyFont="1" applyBorder="1" applyAlignment="1" applyProtection="1">
      <alignment horizontal="center" vertical="center" shrinkToFit="1"/>
      <protection locked="0"/>
    </xf>
    <xf numFmtId="0" fontId="7" fillId="0" borderId="4" xfId="49" applyFont="1" applyBorder="1" applyAlignment="1" applyProtection="1">
      <alignment horizontal="center" vertical="center" wrapText="1"/>
      <protection locked="0"/>
    </xf>
    <xf numFmtId="0" fontId="8" fillId="0" borderId="4" xfId="49"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9" fillId="0" borderId="4" xfId="51" applyFont="1" applyBorder="1" applyAlignment="1">
      <alignment horizontal="left" vertical="center" shrinkToFit="1"/>
    </xf>
    <xf numFmtId="0" fontId="9" fillId="0" borderId="4" xfId="51" applyFont="1" applyBorder="1" applyAlignment="1">
      <alignment horizontal="left" vertical="center" wrapText="1"/>
    </xf>
    <xf numFmtId="49" fontId="8" fillId="0" borderId="4" xfId="52" applyNumberFormat="1" applyFont="1" applyBorder="1" applyAlignment="1">
      <alignment horizontal="center" vertical="center" shrinkToFit="1"/>
    </xf>
    <xf numFmtId="9" fontId="8" fillId="0" borderId="4" xfId="0" applyNumberFormat="1" applyFont="1" applyBorder="1" applyAlignment="1">
      <alignment horizontal="center"/>
    </xf>
    <xf numFmtId="43" fontId="3" fillId="0" borderId="0" xfId="1" applyFont="1" applyProtection="1">
      <alignment vertical="center"/>
      <protection locked="0"/>
    </xf>
    <xf numFmtId="0" fontId="8" fillId="0" borderId="4" xfId="52" applyFont="1" applyBorder="1" applyAlignment="1">
      <alignment horizontal="center" vertical="center" shrinkToFit="1"/>
    </xf>
    <xf numFmtId="9" fontId="8" fillId="2" borderId="4" xfId="0" applyNumberFormat="1" applyFont="1" applyFill="1" applyBorder="1" applyAlignment="1">
      <alignment horizontal="center"/>
    </xf>
    <xf numFmtId="177" fontId="9" fillId="0" borderId="4" xfId="53" applyNumberFormat="1" applyFont="1" applyFill="1" applyBorder="1" applyAlignment="1" applyProtection="1">
      <alignment horizontal="center" vertical="center" wrapText="1"/>
    </xf>
    <xf numFmtId="0" fontId="9" fillId="0" borderId="4" xfId="0" applyFont="1" applyBorder="1" applyAlignment="1">
      <alignment vertical="center"/>
    </xf>
    <xf numFmtId="0" fontId="9" fillId="0" borderId="4" xfId="53" applyNumberFormat="1" applyFont="1" applyFill="1" applyBorder="1" applyAlignment="1" applyProtection="1">
      <alignment horizontal="center" vertical="center" wrapText="1"/>
    </xf>
    <xf numFmtId="0" fontId="3" fillId="0" borderId="4" xfId="49" applyFont="1" applyBorder="1" applyProtection="1">
      <alignment vertical="center"/>
      <protection locked="0"/>
    </xf>
    <xf numFmtId="0" fontId="9" fillId="3" borderId="4" xfId="0" applyFont="1" applyFill="1" applyBorder="1" applyAlignment="1">
      <alignment horizontal="center" vertical="center"/>
    </xf>
    <xf numFmtId="0" fontId="9" fillId="3" borderId="4" xfId="51" applyFont="1" applyFill="1" applyBorder="1" applyAlignment="1">
      <alignment horizontal="left" vertical="center" shrinkToFit="1"/>
    </xf>
    <xf numFmtId="0" fontId="9" fillId="3" borderId="4" xfId="51" applyFont="1" applyFill="1" applyBorder="1" applyAlignment="1">
      <alignment horizontal="left" vertical="center" wrapText="1"/>
    </xf>
    <xf numFmtId="49"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_125K电镐爆炸图清单" xfId="51"/>
    <cellStyle name="常规 3 2" xfId="52"/>
    <cellStyle name="百分比 2 3" xfId="53"/>
    <cellStyle name="千位分隔 2" xfId="54"/>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8.28&#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DC20-2D4"/>
      <sheetName val="EDE-CZ13-1E"/>
      <sheetName val="EDE-DC26-3E"/>
      <sheetName val="EDL-DP04-E2B1"/>
      <sheetName val="EDL-DP04-E3B1"/>
      <sheetName val="EDL-DM03-E1"/>
      <sheetName val="EDL-DC26-E1"/>
      <sheetName val="EDL-DC26-E2"/>
      <sheetName val="EDL-DC28-E2"/>
      <sheetName val="EDL-DC28-E3"/>
      <sheetName val="EDL-DZ12-4A2"/>
      <sheetName val="EDL-DZ12-5A2"/>
      <sheetName val="EDE-JM180-1E"/>
      <sheetName val="EDE-JM230-1E"/>
      <sheetName val="EDE-JM230-2E"/>
      <sheetName val="EDE-DG30-1E "/>
      <sheetName val="EDE-XQ355-1E"/>
      <sheetName val="EDE-XB550-1E"/>
      <sheetName val="DE-GT255-5"/>
      <sheetName val="DE-GT255-7"/>
      <sheetName val="DE-LJ16-1"/>
      <sheetName val="DE-LJ18-1 "/>
      <sheetName val="DE-LJ20-1 "/>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
      <sheetName val="EDL-JM125-E2"/>
      <sheetName val="EDL-JM115-E2 "/>
      <sheetName val="EDL-JM125-E1"/>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DL-JM100-E1"/>
      <sheetName val="EDC662A"/>
      <sheetName val="EDC730"/>
      <sheetName val="EDE-XQ35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4"/>
  <sheetViews>
    <sheetView showGridLines="0" tabSelected="1" topLeftCell="A2" workbookViewId="0">
      <pane ySplit="2" topLeftCell="A4" activePane="bottomLeft" state="frozen"/>
      <selection/>
      <selection pane="bottomLeft" activeCell="D95" sqref="D95"/>
    </sheetView>
  </sheetViews>
  <sheetFormatPr defaultColWidth="9.41666666666667" defaultRowHeight="26.25" customHeight="1"/>
  <cols>
    <col min="1" max="1" width="14.6666666666667" style="4" customWidth="1"/>
    <col min="2" max="2" width="10.1111111111111" style="5" customWidth="1"/>
    <col min="3" max="3" width="11.25" style="4" customWidth="1"/>
    <col min="4" max="4" width="36.2222222222222" style="6" customWidth="1"/>
    <col min="5" max="5" width="32.5555555555556" style="4" customWidth="1"/>
    <col min="6" max="6" width="7.55555555555556" style="7" customWidth="1"/>
    <col min="7" max="7" width="18.25" style="7" customWidth="1"/>
    <col min="8" max="8" width="14.0833333333333" style="4" customWidth="1"/>
    <col min="9" max="9" width="10.6666666666667" style="4" customWidth="1"/>
    <col min="10" max="234" width="9.41666666666667" style="4"/>
    <col min="235" max="235" width="1.08333333333333" style="4" customWidth="1"/>
    <col min="236" max="236" width="7.91666666666667" style="4" customWidth="1"/>
    <col min="237" max="237" width="7.08333333333333" style="4" customWidth="1"/>
    <col min="238" max="238" width="9.33333333333333" style="4" customWidth="1"/>
    <col min="239" max="239" width="7.08333333333333" style="4" customWidth="1"/>
    <col min="240" max="240" width="4.75" style="4" customWidth="1"/>
    <col min="241" max="241" width="6.41666666666667" style="4" customWidth="1"/>
    <col min="242" max="242" width="7.41666666666667" style="4" customWidth="1"/>
    <col min="243" max="255" width="7.25" style="4" customWidth="1"/>
    <col min="256" max="256" width="7.91666666666667" style="4" customWidth="1"/>
    <col min="257" max="257" width="6.75" style="4" customWidth="1"/>
    <col min="258" max="260" width="5.41666666666667" style="4" customWidth="1"/>
    <col min="261" max="261" width="6.25" style="4" customWidth="1"/>
    <col min="262" max="262" width="5.41666666666667" style="4" customWidth="1"/>
    <col min="263" max="490" width="9.41666666666667" style="4"/>
    <col min="491" max="491" width="1.08333333333333" style="4" customWidth="1"/>
    <col min="492" max="492" width="7.91666666666667" style="4" customWidth="1"/>
    <col min="493" max="493" width="7.08333333333333" style="4" customWidth="1"/>
    <col min="494" max="494" width="9.33333333333333" style="4" customWidth="1"/>
    <col min="495" max="495" width="7.08333333333333" style="4" customWidth="1"/>
    <col min="496" max="496" width="4.75" style="4" customWidth="1"/>
    <col min="497" max="497" width="6.41666666666667" style="4" customWidth="1"/>
    <col min="498" max="498" width="7.41666666666667" style="4" customWidth="1"/>
    <col min="499" max="511" width="7.25" style="4" customWidth="1"/>
    <col min="512" max="512" width="7.91666666666667" style="4" customWidth="1"/>
    <col min="513" max="513" width="6.75" style="4" customWidth="1"/>
    <col min="514" max="516" width="5.41666666666667" style="4" customWidth="1"/>
    <col min="517" max="517" width="6.25" style="4" customWidth="1"/>
    <col min="518" max="518" width="5.41666666666667" style="4" customWidth="1"/>
    <col min="519" max="746" width="9.41666666666667" style="4"/>
    <col min="747" max="747" width="1.08333333333333" style="4" customWidth="1"/>
    <col min="748" max="748" width="7.91666666666667" style="4" customWidth="1"/>
    <col min="749" max="749" width="7.08333333333333" style="4" customWidth="1"/>
    <col min="750" max="750" width="9.33333333333333" style="4" customWidth="1"/>
    <col min="751" max="751" width="7.08333333333333" style="4" customWidth="1"/>
    <col min="752" max="752" width="4.75" style="4" customWidth="1"/>
    <col min="753" max="753" width="6.41666666666667" style="4" customWidth="1"/>
    <col min="754" max="754" width="7.41666666666667" style="4" customWidth="1"/>
    <col min="755" max="767" width="7.25" style="4" customWidth="1"/>
    <col min="768" max="768" width="7.91666666666667" style="4" customWidth="1"/>
    <col min="769" max="769" width="6.75" style="4" customWidth="1"/>
    <col min="770" max="772" width="5.41666666666667" style="4" customWidth="1"/>
    <col min="773" max="773" width="6.25" style="4" customWidth="1"/>
    <col min="774" max="774" width="5.41666666666667" style="4" customWidth="1"/>
    <col min="775" max="1002" width="9.41666666666667" style="4"/>
    <col min="1003" max="1003" width="1.08333333333333" style="4" customWidth="1"/>
    <col min="1004" max="1004" width="7.91666666666667" style="4" customWidth="1"/>
    <col min="1005" max="1005" width="7.08333333333333" style="4" customWidth="1"/>
    <col min="1006" max="1006" width="9.33333333333333" style="4" customWidth="1"/>
    <col min="1007" max="1007" width="7.08333333333333" style="4" customWidth="1"/>
    <col min="1008" max="1008" width="4.75" style="4" customWidth="1"/>
    <col min="1009" max="1009" width="6.41666666666667" style="4" customWidth="1"/>
    <col min="1010" max="1010" width="7.41666666666667" style="4" customWidth="1"/>
    <col min="1011" max="1023" width="7.25" style="4" customWidth="1"/>
    <col min="1024" max="1024" width="7.91666666666667" style="4" customWidth="1"/>
    <col min="1025" max="1025" width="6.75" style="4" customWidth="1"/>
    <col min="1026" max="1028" width="5.41666666666667" style="4" customWidth="1"/>
    <col min="1029" max="1029" width="6.25" style="4" customWidth="1"/>
    <col min="1030" max="1030" width="5.41666666666667" style="4" customWidth="1"/>
    <col min="1031" max="1258" width="9.41666666666667" style="4"/>
    <col min="1259" max="1259" width="1.08333333333333" style="4" customWidth="1"/>
    <col min="1260" max="1260" width="7.91666666666667" style="4" customWidth="1"/>
    <col min="1261" max="1261" width="7.08333333333333" style="4" customWidth="1"/>
    <col min="1262" max="1262" width="9.33333333333333" style="4" customWidth="1"/>
    <col min="1263" max="1263" width="7.08333333333333" style="4" customWidth="1"/>
    <col min="1264" max="1264" width="4.75" style="4" customWidth="1"/>
    <col min="1265" max="1265" width="6.41666666666667" style="4" customWidth="1"/>
    <col min="1266" max="1266" width="7.41666666666667" style="4" customWidth="1"/>
    <col min="1267" max="1279" width="7.25" style="4" customWidth="1"/>
    <col min="1280" max="1280" width="7.91666666666667" style="4" customWidth="1"/>
    <col min="1281" max="1281" width="6.75" style="4" customWidth="1"/>
    <col min="1282" max="1284" width="5.41666666666667" style="4" customWidth="1"/>
    <col min="1285" max="1285" width="6.25" style="4" customWidth="1"/>
    <col min="1286" max="1286" width="5.41666666666667" style="4" customWidth="1"/>
    <col min="1287" max="1514" width="9.41666666666667" style="4"/>
    <col min="1515" max="1515" width="1.08333333333333" style="4" customWidth="1"/>
    <col min="1516" max="1516" width="7.91666666666667" style="4" customWidth="1"/>
    <col min="1517" max="1517" width="7.08333333333333" style="4" customWidth="1"/>
    <col min="1518" max="1518" width="9.33333333333333" style="4" customWidth="1"/>
    <col min="1519" max="1519" width="7.08333333333333" style="4" customWidth="1"/>
    <col min="1520" max="1520" width="4.75" style="4" customWidth="1"/>
    <col min="1521" max="1521" width="6.41666666666667" style="4" customWidth="1"/>
    <col min="1522" max="1522" width="7.41666666666667" style="4" customWidth="1"/>
    <col min="1523" max="1535" width="7.25" style="4" customWidth="1"/>
    <col min="1536" max="1536" width="7.91666666666667" style="4" customWidth="1"/>
    <col min="1537" max="1537" width="6.75" style="4" customWidth="1"/>
    <col min="1538" max="1540" width="5.41666666666667" style="4" customWidth="1"/>
    <col min="1541" max="1541" width="6.25" style="4" customWidth="1"/>
    <col min="1542" max="1542" width="5.41666666666667" style="4" customWidth="1"/>
    <col min="1543" max="1770" width="9.41666666666667" style="4"/>
    <col min="1771" max="1771" width="1.08333333333333" style="4" customWidth="1"/>
    <col min="1772" max="1772" width="7.91666666666667" style="4" customWidth="1"/>
    <col min="1773" max="1773" width="7.08333333333333" style="4" customWidth="1"/>
    <col min="1774" max="1774" width="9.33333333333333" style="4" customWidth="1"/>
    <col min="1775" max="1775" width="7.08333333333333" style="4" customWidth="1"/>
    <col min="1776" max="1776" width="4.75" style="4" customWidth="1"/>
    <col min="1777" max="1777" width="6.41666666666667" style="4" customWidth="1"/>
    <col min="1778" max="1778" width="7.41666666666667" style="4" customWidth="1"/>
    <col min="1779" max="1791" width="7.25" style="4" customWidth="1"/>
    <col min="1792" max="1792" width="7.91666666666667" style="4" customWidth="1"/>
    <col min="1793" max="1793" width="6.75" style="4" customWidth="1"/>
    <col min="1794" max="1796" width="5.41666666666667" style="4" customWidth="1"/>
    <col min="1797" max="1797" width="6.25" style="4" customWidth="1"/>
    <col min="1798" max="1798" width="5.41666666666667" style="4" customWidth="1"/>
    <col min="1799" max="2026" width="9.41666666666667" style="4"/>
    <col min="2027" max="2027" width="1.08333333333333" style="4" customWidth="1"/>
    <col min="2028" max="2028" width="7.91666666666667" style="4" customWidth="1"/>
    <col min="2029" max="2029" width="7.08333333333333" style="4" customWidth="1"/>
    <col min="2030" max="2030" width="9.33333333333333" style="4" customWidth="1"/>
    <col min="2031" max="2031" width="7.08333333333333" style="4" customWidth="1"/>
    <col min="2032" max="2032" width="4.75" style="4" customWidth="1"/>
    <col min="2033" max="2033" width="6.41666666666667" style="4" customWidth="1"/>
    <col min="2034" max="2034" width="7.41666666666667" style="4" customWidth="1"/>
    <col min="2035" max="2047" width="7.25" style="4" customWidth="1"/>
    <col min="2048" max="2048" width="7.91666666666667" style="4" customWidth="1"/>
    <col min="2049" max="2049" width="6.75" style="4" customWidth="1"/>
    <col min="2050" max="2052" width="5.41666666666667" style="4" customWidth="1"/>
    <col min="2053" max="2053" width="6.25" style="4" customWidth="1"/>
    <col min="2054" max="2054" width="5.41666666666667" style="4" customWidth="1"/>
    <col min="2055" max="2282" width="9.41666666666667" style="4"/>
    <col min="2283" max="2283" width="1.08333333333333" style="4" customWidth="1"/>
    <col min="2284" max="2284" width="7.91666666666667" style="4" customWidth="1"/>
    <col min="2285" max="2285" width="7.08333333333333" style="4" customWidth="1"/>
    <col min="2286" max="2286" width="9.33333333333333" style="4" customWidth="1"/>
    <col min="2287" max="2287" width="7.08333333333333" style="4" customWidth="1"/>
    <col min="2288" max="2288" width="4.75" style="4" customWidth="1"/>
    <col min="2289" max="2289" width="6.41666666666667" style="4" customWidth="1"/>
    <col min="2290" max="2290" width="7.41666666666667" style="4" customWidth="1"/>
    <col min="2291" max="2303" width="7.25" style="4" customWidth="1"/>
    <col min="2304" max="2304" width="7.91666666666667" style="4" customWidth="1"/>
    <col min="2305" max="2305" width="6.75" style="4" customWidth="1"/>
    <col min="2306" max="2308" width="5.41666666666667" style="4" customWidth="1"/>
    <col min="2309" max="2309" width="6.25" style="4" customWidth="1"/>
    <col min="2310" max="2310" width="5.41666666666667" style="4" customWidth="1"/>
    <col min="2311" max="2538" width="9.41666666666667" style="4"/>
    <col min="2539" max="2539" width="1.08333333333333" style="4" customWidth="1"/>
    <col min="2540" max="2540" width="7.91666666666667" style="4" customWidth="1"/>
    <col min="2541" max="2541" width="7.08333333333333" style="4" customWidth="1"/>
    <col min="2542" max="2542" width="9.33333333333333" style="4" customWidth="1"/>
    <col min="2543" max="2543" width="7.08333333333333" style="4" customWidth="1"/>
    <col min="2544" max="2544" width="4.75" style="4" customWidth="1"/>
    <col min="2545" max="2545" width="6.41666666666667" style="4" customWidth="1"/>
    <col min="2546" max="2546" width="7.41666666666667" style="4" customWidth="1"/>
    <col min="2547" max="2559" width="7.25" style="4" customWidth="1"/>
    <col min="2560" max="2560" width="7.91666666666667" style="4" customWidth="1"/>
    <col min="2561" max="2561" width="6.75" style="4" customWidth="1"/>
    <col min="2562" max="2564" width="5.41666666666667" style="4" customWidth="1"/>
    <col min="2565" max="2565" width="6.25" style="4" customWidth="1"/>
    <col min="2566" max="2566" width="5.41666666666667" style="4" customWidth="1"/>
    <col min="2567" max="2794" width="9.41666666666667" style="4"/>
    <col min="2795" max="2795" width="1.08333333333333" style="4" customWidth="1"/>
    <col min="2796" max="2796" width="7.91666666666667" style="4" customWidth="1"/>
    <col min="2797" max="2797" width="7.08333333333333" style="4" customWidth="1"/>
    <col min="2798" max="2798" width="9.33333333333333" style="4" customWidth="1"/>
    <col min="2799" max="2799" width="7.08333333333333" style="4" customWidth="1"/>
    <col min="2800" max="2800" width="4.75" style="4" customWidth="1"/>
    <col min="2801" max="2801" width="6.41666666666667" style="4" customWidth="1"/>
    <col min="2802" max="2802" width="7.41666666666667" style="4" customWidth="1"/>
    <col min="2803" max="2815" width="7.25" style="4" customWidth="1"/>
    <col min="2816" max="2816" width="7.91666666666667" style="4" customWidth="1"/>
    <col min="2817" max="2817" width="6.75" style="4" customWidth="1"/>
    <col min="2818" max="2820" width="5.41666666666667" style="4" customWidth="1"/>
    <col min="2821" max="2821" width="6.25" style="4" customWidth="1"/>
    <col min="2822" max="2822" width="5.41666666666667" style="4" customWidth="1"/>
    <col min="2823" max="3050" width="9.41666666666667" style="4"/>
    <col min="3051" max="3051" width="1.08333333333333" style="4" customWidth="1"/>
    <col min="3052" max="3052" width="7.91666666666667" style="4" customWidth="1"/>
    <col min="3053" max="3053" width="7.08333333333333" style="4" customWidth="1"/>
    <col min="3054" max="3054" width="9.33333333333333" style="4" customWidth="1"/>
    <col min="3055" max="3055" width="7.08333333333333" style="4" customWidth="1"/>
    <col min="3056" max="3056" width="4.75" style="4" customWidth="1"/>
    <col min="3057" max="3057" width="6.41666666666667" style="4" customWidth="1"/>
    <col min="3058" max="3058" width="7.41666666666667" style="4" customWidth="1"/>
    <col min="3059" max="3071" width="7.25" style="4" customWidth="1"/>
    <col min="3072" max="3072" width="7.91666666666667" style="4" customWidth="1"/>
    <col min="3073" max="3073" width="6.75" style="4" customWidth="1"/>
    <col min="3074" max="3076" width="5.41666666666667" style="4" customWidth="1"/>
    <col min="3077" max="3077" width="6.25" style="4" customWidth="1"/>
    <col min="3078" max="3078" width="5.41666666666667" style="4" customWidth="1"/>
    <col min="3079" max="3306" width="9.41666666666667" style="4"/>
    <col min="3307" max="3307" width="1.08333333333333" style="4" customWidth="1"/>
    <col min="3308" max="3308" width="7.91666666666667" style="4" customWidth="1"/>
    <col min="3309" max="3309" width="7.08333333333333" style="4" customWidth="1"/>
    <col min="3310" max="3310" width="9.33333333333333" style="4" customWidth="1"/>
    <col min="3311" max="3311" width="7.08333333333333" style="4" customWidth="1"/>
    <col min="3312" max="3312" width="4.75" style="4" customWidth="1"/>
    <col min="3313" max="3313" width="6.41666666666667" style="4" customWidth="1"/>
    <col min="3314" max="3314" width="7.41666666666667" style="4" customWidth="1"/>
    <col min="3315" max="3327" width="7.25" style="4" customWidth="1"/>
    <col min="3328" max="3328" width="7.91666666666667" style="4" customWidth="1"/>
    <col min="3329" max="3329" width="6.75" style="4" customWidth="1"/>
    <col min="3330" max="3332" width="5.41666666666667" style="4" customWidth="1"/>
    <col min="3333" max="3333" width="6.25" style="4" customWidth="1"/>
    <col min="3334" max="3334" width="5.41666666666667" style="4" customWidth="1"/>
    <col min="3335" max="3562" width="9.41666666666667" style="4"/>
    <col min="3563" max="3563" width="1.08333333333333" style="4" customWidth="1"/>
    <col min="3564" max="3564" width="7.91666666666667" style="4" customWidth="1"/>
    <col min="3565" max="3565" width="7.08333333333333" style="4" customWidth="1"/>
    <col min="3566" max="3566" width="9.33333333333333" style="4" customWidth="1"/>
    <col min="3567" max="3567" width="7.08333333333333" style="4" customWidth="1"/>
    <col min="3568" max="3568" width="4.75" style="4" customWidth="1"/>
    <col min="3569" max="3569" width="6.41666666666667" style="4" customWidth="1"/>
    <col min="3570" max="3570" width="7.41666666666667" style="4" customWidth="1"/>
    <col min="3571" max="3583" width="7.25" style="4" customWidth="1"/>
    <col min="3584" max="3584" width="7.91666666666667" style="4" customWidth="1"/>
    <col min="3585" max="3585" width="6.75" style="4" customWidth="1"/>
    <col min="3586" max="3588" width="5.41666666666667" style="4" customWidth="1"/>
    <col min="3589" max="3589" width="6.25" style="4" customWidth="1"/>
    <col min="3590" max="3590" width="5.41666666666667" style="4" customWidth="1"/>
    <col min="3591" max="3818" width="9.41666666666667" style="4"/>
    <col min="3819" max="3819" width="1.08333333333333" style="4" customWidth="1"/>
    <col min="3820" max="3820" width="7.91666666666667" style="4" customWidth="1"/>
    <col min="3821" max="3821" width="7.08333333333333" style="4" customWidth="1"/>
    <col min="3822" max="3822" width="9.33333333333333" style="4" customWidth="1"/>
    <col min="3823" max="3823" width="7.08333333333333" style="4" customWidth="1"/>
    <col min="3824" max="3824" width="4.75" style="4" customWidth="1"/>
    <col min="3825" max="3825" width="6.41666666666667" style="4" customWidth="1"/>
    <col min="3826" max="3826" width="7.41666666666667" style="4" customWidth="1"/>
    <col min="3827" max="3839" width="7.25" style="4" customWidth="1"/>
    <col min="3840" max="3840" width="7.91666666666667" style="4" customWidth="1"/>
    <col min="3841" max="3841" width="6.75" style="4" customWidth="1"/>
    <col min="3842" max="3844" width="5.41666666666667" style="4" customWidth="1"/>
    <col min="3845" max="3845" width="6.25" style="4" customWidth="1"/>
    <col min="3846" max="3846" width="5.41666666666667" style="4" customWidth="1"/>
    <col min="3847" max="4074" width="9.41666666666667" style="4"/>
    <col min="4075" max="4075" width="1.08333333333333" style="4" customWidth="1"/>
    <col min="4076" max="4076" width="7.91666666666667" style="4" customWidth="1"/>
    <col min="4077" max="4077" width="7.08333333333333" style="4" customWidth="1"/>
    <col min="4078" max="4078" width="9.33333333333333" style="4" customWidth="1"/>
    <col min="4079" max="4079" width="7.08333333333333" style="4" customWidth="1"/>
    <col min="4080" max="4080" width="4.75" style="4" customWidth="1"/>
    <col min="4081" max="4081" width="6.41666666666667" style="4" customWidth="1"/>
    <col min="4082" max="4082" width="7.41666666666667" style="4" customWidth="1"/>
    <col min="4083" max="4095" width="7.25" style="4" customWidth="1"/>
    <col min="4096" max="4096" width="7.91666666666667" style="4" customWidth="1"/>
    <col min="4097" max="4097" width="6.75" style="4" customWidth="1"/>
    <col min="4098" max="4100" width="5.41666666666667" style="4" customWidth="1"/>
    <col min="4101" max="4101" width="6.25" style="4" customWidth="1"/>
    <col min="4102" max="4102" width="5.41666666666667" style="4" customWidth="1"/>
    <col min="4103" max="4330" width="9.41666666666667" style="4"/>
    <col min="4331" max="4331" width="1.08333333333333" style="4" customWidth="1"/>
    <col min="4332" max="4332" width="7.91666666666667" style="4" customWidth="1"/>
    <col min="4333" max="4333" width="7.08333333333333" style="4" customWidth="1"/>
    <col min="4334" max="4334" width="9.33333333333333" style="4" customWidth="1"/>
    <col min="4335" max="4335" width="7.08333333333333" style="4" customWidth="1"/>
    <col min="4336" max="4336" width="4.75" style="4" customWidth="1"/>
    <col min="4337" max="4337" width="6.41666666666667" style="4" customWidth="1"/>
    <col min="4338" max="4338" width="7.41666666666667" style="4" customWidth="1"/>
    <col min="4339" max="4351" width="7.25" style="4" customWidth="1"/>
    <col min="4352" max="4352" width="7.91666666666667" style="4" customWidth="1"/>
    <col min="4353" max="4353" width="6.75" style="4" customWidth="1"/>
    <col min="4354" max="4356" width="5.41666666666667" style="4" customWidth="1"/>
    <col min="4357" max="4357" width="6.25" style="4" customWidth="1"/>
    <col min="4358" max="4358" width="5.41666666666667" style="4" customWidth="1"/>
    <col min="4359" max="4586" width="9.41666666666667" style="4"/>
    <col min="4587" max="4587" width="1.08333333333333" style="4" customWidth="1"/>
    <col min="4588" max="4588" width="7.91666666666667" style="4" customWidth="1"/>
    <col min="4589" max="4589" width="7.08333333333333" style="4" customWidth="1"/>
    <col min="4590" max="4590" width="9.33333333333333" style="4" customWidth="1"/>
    <col min="4591" max="4591" width="7.08333333333333" style="4" customWidth="1"/>
    <col min="4592" max="4592" width="4.75" style="4" customWidth="1"/>
    <col min="4593" max="4593" width="6.41666666666667" style="4" customWidth="1"/>
    <col min="4594" max="4594" width="7.41666666666667" style="4" customWidth="1"/>
    <col min="4595" max="4607" width="7.25" style="4" customWidth="1"/>
    <col min="4608" max="4608" width="7.91666666666667" style="4" customWidth="1"/>
    <col min="4609" max="4609" width="6.75" style="4" customWidth="1"/>
    <col min="4610" max="4612" width="5.41666666666667" style="4" customWidth="1"/>
    <col min="4613" max="4613" width="6.25" style="4" customWidth="1"/>
    <col min="4614" max="4614" width="5.41666666666667" style="4" customWidth="1"/>
    <col min="4615" max="4842" width="9.41666666666667" style="4"/>
    <col min="4843" max="4843" width="1.08333333333333" style="4" customWidth="1"/>
    <col min="4844" max="4844" width="7.91666666666667" style="4" customWidth="1"/>
    <col min="4845" max="4845" width="7.08333333333333" style="4" customWidth="1"/>
    <col min="4846" max="4846" width="9.33333333333333" style="4" customWidth="1"/>
    <col min="4847" max="4847" width="7.08333333333333" style="4" customWidth="1"/>
    <col min="4848" max="4848" width="4.75" style="4" customWidth="1"/>
    <col min="4849" max="4849" width="6.41666666666667" style="4" customWidth="1"/>
    <col min="4850" max="4850" width="7.41666666666667" style="4" customWidth="1"/>
    <col min="4851" max="4863" width="7.25" style="4" customWidth="1"/>
    <col min="4864" max="4864" width="7.91666666666667" style="4" customWidth="1"/>
    <col min="4865" max="4865" width="6.75" style="4" customWidth="1"/>
    <col min="4866" max="4868" width="5.41666666666667" style="4" customWidth="1"/>
    <col min="4869" max="4869" width="6.25" style="4" customWidth="1"/>
    <col min="4870" max="4870" width="5.41666666666667" style="4" customWidth="1"/>
    <col min="4871" max="5098" width="9.41666666666667" style="4"/>
    <col min="5099" max="5099" width="1.08333333333333" style="4" customWidth="1"/>
    <col min="5100" max="5100" width="7.91666666666667" style="4" customWidth="1"/>
    <col min="5101" max="5101" width="7.08333333333333" style="4" customWidth="1"/>
    <col min="5102" max="5102" width="9.33333333333333" style="4" customWidth="1"/>
    <col min="5103" max="5103" width="7.08333333333333" style="4" customWidth="1"/>
    <col min="5104" max="5104" width="4.75" style="4" customWidth="1"/>
    <col min="5105" max="5105" width="6.41666666666667" style="4" customWidth="1"/>
    <col min="5106" max="5106" width="7.41666666666667" style="4" customWidth="1"/>
    <col min="5107" max="5119" width="7.25" style="4" customWidth="1"/>
    <col min="5120" max="5120" width="7.91666666666667" style="4" customWidth="1"/>
    <col min="5121" max="5121" width="6.75" style="4" customWidth="1"/>
    <col min="5122" max="5124" width="5.41666666666667" style="4" customWidth="1"/>
    <col min="5125" max="5125" width="6.25" style="4" customWidth="1"/>
    <col min="5126" max="5126" width="5.41666666666667" style="4" customWidth="1"/>
    <col min="5127" max="5354" width="9.41666666666667" style="4"/>
    <col min="5355" max="5355" width="1.08333333333333" style="4" customWidth="1"/>
    <col min="5356" max="5356" width="7.91666666666667" style="4" customWidth="1"/>
    <col min="5357" max="5357" width="7.08333333333333" style="4" customWidth="1"/>
    <col min="5358" max="5358" width="9.33333333333333" style="4" customWidth="1"/>
    <col min="5359" max="5359" width="7.08333333333333" style="4" customWidth="1"/>
    <col min="5360" max="5360" width="4.75" style="4" customWidth="1"/>
    <col min="5361" max="5361" width="6.41666666666667" style="4" customWidth="1"/>
    <col min="5362" max="5362" width="7.41666666666667" style="4" customWidth="1"/>
    <col min="5363" max="5375" width="7.25" style="4" customWidth="1"/>
    <col min="5376" max="5376" width="7.91666666666667" style="4" customWidth="1"/>
    <col min="5377" max="5377" width="6.75" style="4" customWidth="1"/>
    <col min="5378" max="5380" width="5.41666666666667" style="4" customWidth="1"/>
    <col min="5381" max="5381" width="6.25" style="4" customWidth="1"/>
    <col min="5382" max="5382" width="5.41666666666667" style="4" customWidth="1"/>
    <col min="5383" max="5610" width="9.41666666666667" style="4"/>
    <col min="5611" max="5611" width="1.08333333333333" style="4" customWidth="1"/>
    <col min="5612" max="5612" width="7.91666666666667" style="4" customWidth="1"/>
    <col min="5613" max="5613" width="7.08333333333333" style="4" customWidth="1"/>
    <col min="5614" max="5614" width="9.33333333333333" style="4" customWidth="1"/>
    <col min="5615" max="5615" width="7.08333333333333" style="4" customWidth="1"/>
    <col min="5616" max="5616" width="4.75" style="4" customWidth="1"/>
    <col min="5617" max="5617" width="6.41666666666667" style="4" customWidth="1"/>
    <col min="5618" max="5618" width="7.41666666666667" style="4" customWidth="1"/>
    <col min="5619" max="5631" width="7.25" style="4" customWidth="1"/>
    <col min="5632" max="5632" width="7.91666666666667" style="4" customWidth="1"/>
    <col min="5633" max="5633" width="6.75" style="4" customWidth="1"/>
    <col min="5634" max="5636" width="5.41666666666667" style="4" customWidth="1"/>
    <col min="5637" max="5637" width="6.25" style="4" customWidth="1"/>
    <col min="5638" max="5638" width="5.41666666666667" style="4" customWidth="1"/>
    <col min="5639" max="5866" width="9.41666666666667" style="4"/>
    <col min="5867" max="5867" width="1.08333333333333" style="4" customWidth="1"/>
    <col min="5868" max="5868" width="7.91666666666667" style="4" customWidth="1"/>
    <col min="5869" max="5869" width="7.08333333333333" style="4" customWidth="1"/>
    <col min="5870" max="5870" width="9.33333333333333" style="4" customWidth="1"/>
    <col min="5871" max="5871" width="7.08333333333333" style="4" customWidth="1"/>
    <col min="5872" max="5872" width="4.75" style="4" customWidth="1"/>
    <col min="5873" max="5873" width="6.41666666666667" style="4" customWidth="1"/>
    <col min="5874" max="5874" width="7.41666666666667" style="4" customWidth="1"/>
    <col min="5875" max="5887" width="7.25" style="4" customWidth="1"/>
    <col min="5888" max="5888" width="7.91666666666667" style="4" customWidth="1"/>
    <col min="5889" max="5889" width="6.75" style="4" customWidth="1"/>
    <col min="5890" max="5892" width="5.41666666666667" style="4" customWidth="1"/>
    <col min="5893" max="5893" width="6.25" style="4" customWidth="1"/>
    <col min="5894" max="5894" width="5.41666666666667" style="4" customWidth="1"/>
    <col min="5895" max="6122" width="9.41666666666667" style="4"/>
    <col min="6123" max="6123" width="1.08333333333333" style="4" customWidth="1"/>
    <col min="6124" max="6124" width="7.91666666666667" style="4" customWidth="1"/>
    <col min="6125" max="6125" width="7.08333333333333" style="4" customWidth="1"/>
    <col min="6126" max="6126" width="9.33333333333333" style="4" customWidth="1"/>
    <col min="6127" max="6127" width="7.08333333333333" style="4" customWidth="1"/>
    <col min="6128" max="6128" width="4.75" style="4" customWidth="1"/>
    <col min="6129" max="6129" width="6.41666666666667" style="4" customWidth="1"/>
    <col min="6130" max="6130" width="7.41666666666667" style="4" customWidth="1"/>
    <col min="6131" max="6143" width="7.25" style="4" customWidth="1"/>
    <col min="6144" max="6144" width="7.91666666666667" style="4" customWidth="1"/>
    <col min="6145" max="6145" width="6.75" style="4" customWidth="1"/>
    <col min="6146" max="6148" width="5.41666666666667" style="4" customWidth="1"/>
    <col min="6149" max="6149" width="6.25" style="4" customWidth="1"/>
    <col min="6150" max="6150" width="5.41666666666667" style="4" customWidth="1"/>
    <col min="6151" max="6378" width="9.41666666666667" style="4"/>
    <col min="6379" max="6379" width="1.08333333333333" style="4" customWidth="1"/>
    <col min="6380" max="6380" width="7.91666666666667" style="4" customWidth="1"/>
    <col min="6381" max="6381" width="7.08333333333333" style="4" customWidth="1"/>
    <col min="6382" max="6382" width="9.33333333333333" style="4" customWidth="1"/>
    <col min="6383" max="6383" width="7.08333333333333" style="4" customWidth="1"/>
    <col min="6384" max="6384" width="4.75" style="4" customWidth="1"/>
    <col min="6385" max="6385" width="6.41666666666667" style="4" customWidth="1"/>
    <col min="6386" max="6386" width="7.41666666666667" style="4" customWidth="1"/>
    <col min="6387" max="6399" width="7.25" style="4" customWidth="1"/>
    <col min="6400" max="6400" width="7.91666666666667" style="4" customWidth="1"/>
    <col min="6401" max="6401" width="6.75" style="4" customWidth="1"/>
    <col min="6402" max="6404" width="5.41666666666667" style="4" customWidth="1"/>
    <col min="6405" max="6405" width="6.25" style="4" customWidth="1"/>
    <col min="6406" max="6406" width="5.41666666666667" style="4" customWidth="1"/>
    <col min="6407" max="6634" width="9.41666666666667" style="4"/>
    <col min="6635" max="6635" width="1.08333333333333" style="4" customWidth="1"/>
    <col min="6636" max="6636" width="7.91666666666667" style="4" customWidth="1"/>
    <col min="6637" max="6637" width="7.08333333333333" style="4" customWidth="1"/>
    <col min="6638" max="6638" width="9.33333333333333" style="4" customWidth="1"/>
    <col min="6639" max="6639" width="7.08333333333333" style="4" customWidth="1"/>
    <col min="6640" max="6640" width="4.75" style="4" customWidth="1"/>
    <col min="6641" max="6641" width="6.41666666666667" style="4" customWidth="1"/>
    <col min="6642" max="6642" width="7.41666666666667" style="4" customWidth="1"/>
    <col min="6643" max="6655" width="7.25" style="4" customWidth="1"/>
    <col min="6656" max="6656" width="7.91666666666667" style="4" customWidth="1"/>
    <col min="6657" max="6657" width="6.75" style="4" customWidth="1"/>
    <col min="6658" max="6660" width="5.41666666666667" style="4" customWidth="1"/>
    <col min="6661" max="6661" width="6.25" style="4" customWidth="1"/>
    <col min="6662" max="6662" width="5.41666666666667" style="4" customWidth="1"/>
    <col min="6663" max="6890" width="9.41666666666667" style="4"/>
    <col min="6891" max="6891" width="1.08333333333333" style="4" customWidth="1"/>
    <col min="6892" max="6892" width="7.91666666666667" style="4" customWidth="1"/>
    <col min="6893" max="6893" width="7.08333333333333" style="4" customWidth="1"/>
    <col min="6894" max="6894" width="9.33333333333333" style="4" customWidth="1"/>
    <col min="6895" max="6895" width="7.08333333333333" style="4" customWidth="1"/>
    <col min="6896" max="6896" width="4.75" style="4" customWidth="1"/>
    <col min="6897" max="6897" width="6.41666666666667" style="4" customWidth="1"/>
    <col min="6898" max="6898" width="7.41666666666667" style="4" customWidth="1"/>
    <col min="6899" max="6911" width="7.25" style="4" customWidth="1"/>
    <col min="6912" max="6912" width="7.91666666666667" style="4" customWidth="1"/>
    <col min="6913" max="6913" width="6.75" style="4" customWidth="1"/>
    <col min="6914" max="6916" width="5.41666666666667" style="4" customWidth="1"/>
    <col min="6917" max="6917" width="6.25" style="4" customWidth="1"/>
    <col min="6918" max="6918" width="5.41666666666667" style="4" customWidth="1"/>
    <col min="6919" max="7146" width="9.41666666666667" style="4"/>
    <col min="7147" max="7147" width="1.08333333333333" style="4" customWidth="1"/>
    <col min="7148" max="7148" width="7.91666666666667" style="4" customWidth="1"/>
    <col min="7149" max="7149" width="7.08333333333333" style="4" customWidth="1"/>
    <col min="7150" max="7150" width="9.33333333333333" style="4" customWidth="1"/>
    <col min="7151" max="7151" width="7.08333333333333" style="4" customWidth="1"/>
    <col min="7152" max="7152" width="4.75" style="4" customWidth="1"/>
    <col min="7153" max="7153" width="6.41666666666667" style="4" customWidth="1"/>
    <col min="7154" max="7154" width="7.41666666666667" style="4" customWidth="1"/>
    <col min="7155" max="7167" width="7.25" style="4" customWidth="1"/>
    <col min="7168" max="7168" width="7.91666666666667" style="4" customWidth="1"/>
    <col min="7169" max="7169" width="6.75" style="4" customWidth="1"/>
    <col min="7170" max="7172" width="5.41666666666667" style="4" customWidth="1"/>
    <col min="7173" max="7173" width="6.25" style="4" customWidth="1"/>
    <col min="7174" max="7174" width="5.41666666666667" style="4" customWidth="1"/>
    <col min="7175" max="7402" width="9.41666666666667" style="4"/>
    <col min="7403" max="7403" width="1.08333333333333" style="4" customWidth="1"/>
    <col min="7404" max="7404" width="7.91666666666667" style="4" customWidth="1"/>
    <col min="7405" max="7405" width="7.08333333333333" style="4" customWidth="1"/>
    <col min="7406" max="7406" width="9.33333333333333" style="4" customWidth="1"/>
    <col min="7407" max="7407" width="7.08333333333333" style="4" customWidth="1"/>
    <col min="7408" max="7408" width="4.75" style="4" customWidth="1"/>
    <col min="7409" max="7409" width="6.41666666666667" style="4" customWidth="1"/>
    <col min="7410" max="7410" width="7.41666666666667" style="4" customWidth="1"/>
    <col min="7411" max="7423" width="7.25" style="4" customWidth="1"/>
    <col min="7424" max="7424" width="7.91666666666667" style="4" customWidth="1"/>
    <col min="7425" max="7425" width="6.75" style="4" customWidth="1"/>
    <col min="7426" max="7428" width="5.41666666666667" style="4" customWidth="1"/>
    <col min="7429" max="7429" width="6.25" style="4" customWidth="1"/>
    <col min="7430" max="7430" width="5.41666666666667" style="4" customWidth="1"/>
    <col min="7431" max="7658" width="9.41666666666667" style="4"/>
    <col min="7659" max="7659" width="1.08333333333333" style="4" customWidth="1"/>
    <col min="7660" max="7660" width="7.91666666666667" style="4" customWidth="1"/>
    <col min="7661" max="7661" width="7.08333333333333" style="4" customWidth="1"/>
    <col min="7662" max="7662" width="9.33333333333333" style="4" customWidth="1"/>
    <col min="7663" max="7663" width="7.08333333333333" style="4" customWidth="1"/>
    <col min="7664" max="7664" width="4.75" style="4" customWidth="1"/>
    <col min="7665" max="7665" width="6.41666666666667" style="4" customWidth="1"/>
    <col min="7666" max="7666" width="7.41666666666667" style="4" customWidth="1"/>
    <col min="7667" max="7679" width="7.25" style="4" customWidth="1"/>
    <col min="7680" max="7680" width="7.91666666666667" style="4" customWidth="1"/>
    <col min="7681" max="7681" width="6.75" style="4" customWidth="1"/>
    <col min="7682" max="7684" width="5.41666666666667" style="4" customWidth="1"/>
    <col min="7685" max="7685" width="6.25" style="4" customWidth="1"/>
    <col min="7686" max="7686" width="5.41666666666667" style="4" customWidth="1"/>
    <col min="7687" max="7914" width="9.41666666666667" style="4"/>
    <col min="7915" max="7915" width="1.08333333333333" style="4" customWidth="1"/>
    <col min="7916" max="7916" width="7.91666666666667" style="4" customWidth="1"/>
    <col min="7917" max="7917" width="7.08333333333333" style="4" customWidth="1"/>
    <col min="7918" max="7918" width="9.33333333333333" style="4" customWidth="1"/>
    <col min="7919" max="7919" width="7.08333333333333" style="4" customWidth="1"/>
    <col min="7920" max="7920" width="4.75" style="4" customWidth="1"/>
    <col min="7921" max="7921" width="6.41666666666667" style="4" customWidth="1"/>
    <col min="7922" max="7922" width="7.41666666666667" style="4" customWidth="1"/>
    <col min="7923" max="7935" width="7.25" style="4" customWidth="1"/>
    <col min="7936" max="7936" width="7.91666666666667" style="4" customWidth="1"/>
    <col min="7937" max="7937" width="6.75" style="4" customWidth="1"/>
    <col min="7938" max="7940" width="5.41666666666667" style="4" customWidth="1"/>
    <col min="7941" max="7941" width="6.25" style="4" customWidth="1"/>
    <col min="7942" max="7942" width="5.41666666666667" style="4" customWidth="1"/>
    <col min="7943" max="8170" width="9.41666666666667" style="4"/>
    <col min="8171" max="8171" width="1.08333333333333" style="4" customWidth="1"/>
    <col min="8172" max="8172" width="7.91666666666667" style="4" customWidth="1"/>
    <col min="8173" max="8173" width="7.08333333333333" style="4" customWidth="1"/>
    <col min="8174" max="8174" width="9.33333333333333" style="4" customWidth="1"/>
    <col min="8175" max="8175" width="7.08333333333333" style="4" customWidth="1"/>
    <col min="8176" max="8176" width="4.75" style="4" customWidth="1"/>
    <col min="8177" max="8177" width="6.41666666666667" style="4" customWidth="1"/>
    <col min="8178" max="8178" width="7.41666666666667" style="4" customWidth="1"/>
    <col min="8179" max="8191" width="7.25" style="4" customWidth="1"/>
    <col min="8192" max="8192" width="7.91666666666667" style="4" customWidth="1"/>
    <col min="8193" max="8193" width="6.75" style="4" customWidth="1"/>
    <col min="8194" max="8196" width="5.41666666666667" style="4" customWidth="1"/>
    <col min="8197" max="8197" width="6.25" style="4" customWidth="1"/>
    <col min="8198" max="8198" width="5.41666666666667" style="4" customWidth="1"/>
    <col min="8199" max="8426" width="9.41666666666667" style="4"/>
    <col min="8427" max="8427" width="1.08333333333333" style="4" customWidth="1"/>
    <col min="8428" max="8428" width="7.91666666666667" style="4" customWidth="1"/>
    <col min="8429" max="8429" width="7.08333333333333" style="4" customWidth="1"/>
    <col min="8430" max="8430" width="9.33333333333333" style="4" customWidth="1"/>
    <col min="8431" max="8431" width="7.08333333333333" style="4" customWidth="1"/>
    <col min="8432" max="8432" width="4.75" style="4" customWidth="1"/>
    <col min="8433" max="8433" width="6.41666666666667" style="4" customWidth="1"/>
    <col min="8434" max="8434" width="7.41666666666667" style="4" customWidth="1"/>
    <col min="8435" max="8447" width="7.25" style="4" customWidth="1"/>
    <col min="8448" max="8448" width="7.91666666666667" style="4" customWidth="1"/>
    <col min="8449" max="8449" width="6.75" style="4" customWidth="1"/>
    <col min="8450" max="8452" width="5.41666666666667" style="4" customWidth="1"/>
    <col min="8453" max="8453" width="6.25" style="4" customWidth="1"/>
    <col min="8454" max="8454" width="5.41666666666667" style="4" customWidth="1"/>
    <col min="8455" max="8682" width="9.41666666666667" style="4"/>
    <col min="8683" max="8683" width="1.08333333333333" style="4" customWidth="1"/>
    <col min="8684" max="8684" width="7.91666666666667" style="4" customWidth="1"/>
    <col min="8685" max="8685" width="7.08333333333333" style="4" customWidth="1"/>
    <col min="8686" max="8686" width="9.33333333333333" style="4" customWidth="1"/>
    <col min="8687" max="8687" width="7.08333333333333" style="4" customWidth="1"/>
    <col min="8688" max="8688" width="4.75" style="4" customWidth="1"/>
    <col min="8689" max="8689" width="6.41666666666667" style="4" customWidth="1"/>
    <col min="8690" max="8690" width="7.41666666666667" style="4" customWidth="1"/>
    <col min="8691" max="8703" width="7.25" style="4" customWidth="1"/>
    <col min="8704" max="8704" width="7.91666666666667" style="4" customWidth="1"/>
    <col min="8705" max="8705" width="6.75" style="4" customWidth="1"/>
    <col min="8706" max="8708" width="5.41666666666667" style="4" customWidth="1"/>
    <col min="8709" max="8709" width="6.25" style="4" customWidth="1"/>
    <col min="8710" max="8710" width="5.41666666666667" style="4" customWidth="1"/>
    <col min="8711" max="8938" width="9.41666666666667" style="4"/>
    <col min="8939" max="8939" width="1.08333333333333" style="4" customWidth="1"/>
    <col min="8940" max="8940" width="7.91666666666667" style="4" customWidth="1"/>
    <col min="8941" max="8941" width="7.08333333333333" style="4" customWidth="1"/>
    <col min="8942" max="8942" width="9.33333333333333" style="4" customWidth="1"/>
    <col min="8943" max="8943" width="7.08333333333333" style="4" customWidth="1"/>
    <col min="8944" max="8944" width="4.75" style="4" customWidth="1"/>
    <col min="8945" max="8945" width="6.41666666666667" style="4" customWidth="1"/>
    <col min="8946" max="8946" width="7.41666666666667" style="4" customWidth="1"/>
    <col min="8947" max="8959" width="7.25" style="4" customWidth="1"/>
    <col min="8960" max="8960" width="7.91666666666667" style="4" customWidth="1"/>
    <col min="8961" max="8961" width="6.75" style="4" customWidth="1"/>
    <col min="8962" max="8964" width="5.41666666666667" style="4" customWidth="1"/>
    <col min="8965" max="8965" width="6.25" style="4" customWidth="1"/>
    <col min="8966" max="8966" width="5.41666666666667" style="4" customWidth="1"/>
    <col min="8967" max="9194" width="9.41666666666667" style="4"/>
    <col min="9195" max="9195" width="1.08333333333333" style="4" customWidth="1"/>
    <col min="9196" max="9196" width="7.91666666666667" style="4" customWidth="1"/>
    <col min="9197" max="9197" width="7.08333333333333" style="4" customWidth="1"/>
    <col min="9198" max="9198" width="9.33333333333333" style="4" customWidth="1"/>
    <col min="9199" max="9199" width="7.08333333333333" style="4" customWidth="1"/>
    <col min="9200" max="9200" width="4.75" style="4" customWidth="1"/>
    <col min="9201" max="9201" width="6.41666666666667" style="4" customWidth="1"/>
    <col min="9202" max="9202" width="7.41666666666667" style="4" customWidth="1"/>
    <col min="9203" max="9215" width="7.25" style="4" customWidth="1"/>
    <col min="9216" max="9216" width="7.91666666666667" style="4" customWidth="1"/>
    <col min="9217" max="9217" width="6.75" style="4" customWidth="1"/>
    <col min="9218" max="9220" width="5.41666666666667" style="4" customWidth="1"/>
    <col min="9221" max="9221" width="6.25" style="4" customWidth="1"/>
    <col min="9222" max="9222" width="5.41666666666667" style="4" customWidth="1"/>
    <col min="9223" max="9450" width="9.41666666666667" style="4"/>
    <col min="9451" max="9451" width="1.08333333333333" style="4" customWidth="1"/>
    <col min="9452" max="9452" width="7.91666666666667" style="4" customWidth="1"/>
    <col min="9453" max="9453" width="7.08333333333333" style="4" customWidth="1"/>
    <col min="9454" max="9454" width="9.33333333333333" style="4" customWidth="1"/>
    <col min="9455" max="9455" width="7.08333333333333" style="4" customWidth="1"/>
    <col min="9456" max="9456" width="4.75" style="4" customWidth="1"/>
    <col min="9457" max="9457" width="6.41666666666667" style="4" customWidth="1"/>
    <col min="9458" max="9458" width="7.41666666666667" style="4" customWidth="1"/>
    <col min="9459" max="9471" width="7.25" style="4" customWidth="1"/>
    <col min="9472" max="9472" width="7.91666666666667" style="4" customWidth="1"/>
    <col min="9473" max="9473" width="6.75" style="4" customWidth="1"/>
    <col min="9474" max="9476" width="5.41666666666667" style="4" customWidth="1"/>
    <col min="9477" max="9477" width="6.25" style="4" customWidth="1"/>
    <col min="9478" max="9478" width="5.41666666666667" style="4" customWidth="1"/>
    <col min="9479" max="9706" width="9.41666666666667" style="4"/>
    <col min="9707" max="9707" width="1.08333333333333" style="4" customWidth="1"/>
    <col min="9708" max="9708" width="7.91666666666667" style="4" customWidth="1"/>
    <col min="9709" max="9709" width="7.08333333333333" style="4" customWidth="1"/>
    <col min="9710" max="9710" width="9.33333333333333" style="4" customWidth="1"/>
    <col min="9711" max="9711" width="7.08333333333333" style="4" customWidth="1"/>
    <col min="9712" max="9712" width="4.75" style="4" customWidth="1"/>
    <col min="9713" max="9713" width="6.41666666666667" style="4" customWidth="1"/>
    <col min="9714" max="9714" width="7.41666666666667" style="4" customWidth="1"/>
    <col min="9715" max="9727" width="7.25" style="4" customWidth="1"/>
    <col min="9728" max="9728" width="7.91666666666667" style="4" customWidth="1"/>
    <col min="9729" max="9729" width="6.75" style="4" customWidth="1"/>
    <col min="9730" max="9732" width="5.41666666666667" style="4" customWidth="1"/>
    <col min="9733" max="9733" width="6.25" style="4" customWidth="1"/>
    <col min="9734" max="9734" width="5.41666666666667" style="4" customWidth="1"/>
    <col min="9735" max="9962" width="9.41666666666667" style="4"/>
    <col min="9963" max="9963" width="1.08333333333333" style="4" customWidth="1"/>
    <col min="9964" max="9964" width="7.91666666666667" style="4" customWidth="1"/>
    <col min="9965" max="9965" width="7.08333333333333" style="4" customWidth="1"/>
    <col min="9966" max="9966" width="9.33333333333333" style="4" customWidth="1"/>
    <col min="9967" max="9967" width="7.08333333333333" style="4" customWidth="1"/>
    <col min="9968" max="9968" width="4.75" style="4" customWidth="1"/>
    <col min="9969" max="9969" width="6.41666666666667" style="4" customWidth="1"/>
    <col min="9970" max="9970" width="7.41666666666667" style="4" customWidth="1"/>
    <col min="9971" max="9983" width="7.25" style="4" customWidth="1"/>
    <col min="9984" max="9984" width="7.91666666666667" style="4" customWidth="1"/>
    <col min="9985" max="9985" width="6.75" style="4" customWidth="1"/>
    <col min="9986" max="9988" width="5.41666666666667" style="4" customWidth="1"/>
    <col min="9989" max="9989" width="6.25" style="4" customWidth="1"/>
    <col min="9990" max="9990" width="5.41666666666667" style="4" customWidth="1"/>
    <col min="9991" max="10218" width="9.41666666666667" style="4"/>
    <col min="10219" max="10219" width="1.08333333333333" style="4" customWidth="1"/>
    <col min="10220" max="10220" width="7.91666666666667" style="4" customWidth="1"/>
    <col min="10221" max="10221" width="7.08333333333333" style="4" customWidth="1"/>
    <col min="10222" max="10222" width="9.33333333333333" style="4" customWidth="1"/>
    <col min="10223" max="10223" width="7.08333333333333" style="4" customWidth="1"/>
    <col min="10224" max="10224" width="4.75" style="4" customWidth="1"/>
    <col min="10225" max="10225" width="6.41666666666667" style="4" customWidth="1"/>
    <col min="10226" max="10226" width="7.41666666666667" style="4" customWidth="1"/>
    <col min="10227" max="10239" width="7.25" style="4" customWidth="1"/>
    <col min="10240" max="10240" width="7.91666666666667" style="4" customWidth="1"/>
    <col min="10241" max="10241" width="6.75" style="4" customWidth="1"/>
    <col min="10242" max="10244" width="5.41666666666667" style="4" customWidth="1"/>
    <col min="10245" max="10245" width="6.25" style="4" customWidth="1"/>
    <col min="10246" max="10246" width="5.41666666666667" style="4" customWidth="1"/>
    <col min="10247" max="10474" width="9.41666666666667" style="4"/>
    <col min="10475" max="10475" width="1.08333333333333" style="4" customWidth="1"/>
    <col min="10476" max="10476" width="7.91666666666667" style="4" customWidth="1"/>
    <col min="10477" max="10477" width="7.08333333333333" style="4" customWidth="1"/>
    <col min="10478" max="10478" width="9.33333333333333" style="4" customWidth="1"/>
    <col min="10479" max="10479" width="7.08333333333333" style="4" customWidth="1"/>
    <col min="10480" max="10480" width="4.75" style="4" customWidth="1"/>
    <col min="10481" max="10481" width="6.41666666666667" style="4" customWidth="1"/>
    <col min="10482" max="10482" width="7.41666666666667" style="4" customWidth="1"/>
    <col min="10483" max="10495" width="7.25" style="4" customWidth="1"/>
    <col min="10496" max="10496" width="7.91666666666667" style="4" customWidth="1"/>
    <col min="10497" max="10497" width="6.75" style="4" customWidth="1"/>
    <col min="10498" max="10500" width="5.41666666666667" style="4" customWidth="1"/>
    <col min="10501" max="10501" width="6.25" style="4" customWidth="1"/>
    <col min="10502" max="10502" width="5.41666666666667" style="4" customWidth="1"/>
    <col min="10503" max="10730" width="9.41666666666667" style="4"/>
    <col min="10731" max="10731" width="1.08333333333333" style="4" customWidth="1"/>
    <col min="10732" max="10732" width="7.91666666666667" style="4" customWidth="1"/>
    <col min="10733" max="10733" width="7.08333333333333" style="4" customWidth="1"/>
    <col min="10734" max="10734" width="9.33333333333333" style="4" customWidth="1"/>
    <col min="10735" max="10735" width="7.08333333333333" style="4" customWidth="1"/>
    <col min="10736" max="10736" width="4.75" style="4" customWidth="1"/>
    <col min="10737" max="10737" width="6.41666666666667" style="4" customWidth="1"/>
    <col min="10738" max="10738" width="7.41666666666667" style="4" customWidth="1"/>
    <col min="10739" max="10751" width="7.25" style="4" customWidth="1"/>
    <col min="10752" max="10752" width="7.91666666666667" style="4" customWidth="1"/>
    <col min="10753" max="10753" width="6.75" style="4" customWidth="1"/>
    <col min="10754" max="10756" width="5.41666666666667" style="4" customWidth="1"/>
    <col min="10757" max="10757" width="6.25" style="4" customWidth="1"/>
    <col min="10758" max="10758" width="5.41666666666667" style="4" customWidth="1"/>
    <col min="10759" max="10986" width="9.41666666666667" style="4"/>
    <col min="10987" max="10987" width="1.08333333333333" style="4" customWidth="1"/>
    <col min="10988" max="10988" width="7.91666666666667" style="4" customWidth="1"/>
    <col min="10989" max="10989" width="7.08333333333333" style="4" customWidth="1"/>
    <col min="10990" max="10990" width="9.33333333333333" style="4" customWidth="1"/>
    <col min="10991" max="10991" width="7.08333333333333" style="4" customWidth="1"/>
    <col min="10992" max="10992" width="4.75" style="4" customWidth="1"/>
    <col min="10993" max="10993" width="6.41666666666667" style="4" customWidth="1"/>
    <col min="10994" max="10994" width="7.41666666666667" style="4" customWidth="1"/>
    <col min="10995" max="11007" width="7.25" style="4" customWidth="1"/>
    <col min="11008" max="11008" width="7.91666666666667" style="4" customWidth="1"/>
    <col min="11009" max="11009" width="6.75" style="4" customWidth="1"/>
    <col min="11010" max="11012" width="5.41666666666667" style="4" customWidth="1"/>
    <col min="11013" max="11013" width="6.25" style="4" customWidth="1"/>
    <col min="11014" max="11014" width="5.41666666666667" style="4" customWidth="1"/>
    <col min="11015" max="11242" width="9.41666666666667" style="4"/>
    <col min="11243" max="11243" width="1.08333333333333" style="4" customWidth="1"/>
    <col min="11244" max="11244" width="7.91666666666667" style="4" customWidth="1"/>
    <col min="11245" max="11245" width="7.08333333333333" style="4" customWidth="1"/>
    <col min="11246" max="11246" width="9.33333333333333" style="4" customWidth="1"/>
    <col min="11247" max="11247" width="7.08333333333333" style="4" customWidth="1"/>
    <col min="11248" max="11248" width="4.75" style="4" customWidth="1"/>
    <col min="11249" max="11249" width="6.41666666666667" style="4" customWidth="1"/>
    <col min="11250" max="11250" width="7.41666666666667" style="4" customWidth="1"/>
    <col min="11251" max="11263" width="7.25" style="4" customWidth="1"/>
    <col min="11264" max="11264" width="7.91666666666667" style="4" customWidth="1"/>
    <col min="11265" max="11265" width="6.75" style="4" customWidth="1"/>
    <col min="11266" max="11268" width="5.41666666666667" style="4" customWidth="1"/>
    <col min="11269" max="11269" width="6.25" style="4" customWidth="1"/>
    <col min="11270" max="11270" width="5.41666666666667" style="4" customWidth="1"/>
    <col min="11271" max="11498" width="9.41666666666667" style="4"/>
    <col min="11499" max="11499" width="1.08333333333333" style="4" customWidth="1"/>
    <col min="11500" max="11500" width="7.91666666666667" style="4" customWidth="1"/>
    <col min="11501" max="11501" width="7.08333333333333" style="4" customWidth="1"/>
    <col min="11502" max="11502" width="9.33333333333333" style="4" customWidth="1"/>
    <col min="11503" max="11503" width="7.08333333333333" style="4" customWidth="1"/>
    <col min="11504" max="11504" width="4.75" style="4" customWidth="1"/>
    <col min="11505" max="11505" width="6.41666666666667" style="4" customWidth="1"/>
    <col min="11506" max="11506" width="7.41666666666667" style="4" customWidth="1"/>
    <col min="11507" max="11519" width="7.25" style="4" customWidth="1"/>
    <col min="11520" max="11520" width="7.91666666666667" style="4" customWidth="1"/>
    <col min="11521" max="11521" width="6.75" style="4" customWidth="1"/>
    <col min="11522" max="11524" width="5.41666666666667" style="4" customWidth="1"/>
    <col min="11525" max="11525" width="6.25" style="4" customWidth="1"/>
    <col min="11526" max="11526" width="5.41666666666667" style="4" customWidth="1"/>
    <col min="11527" max="11754" width="9.41666666666667" style="4"/>
    <col min="11755" max="11755" width="1.08333333333333" style="4" customWidth="1"/>
    <col min="11756" max="11756" width="7.91666666666667" style="4" customWidth="1"/>
    <col min="11757" max="11757" width="7.08333333333333" style="4" customWidth="1"/>
    <col min="11758" max="11758" width="9.33333333333333" style="4" customWidth="1"/>
    <col min="11759" max="11759" width="7.08333333333333" style="4" customWidth="1"/>
    <col min="11760" max="11760" width="4.75" style="4" customWidth="1"/>
    <col min="11761" max="11761" width="6.41666666666667" style="4" customWidth="1"/>
    <col min="11762" max="11762" width="7.41666666666667" style="4" customWidth="1"/>
    <col min="11763" max="11775" width="7.25" style="4" customWidth="1"/>
    <col min="11776" max="11776" width="7.91666666666667" style="4" customWidth="1"/>
    <col min="11777" max="11777" width="6.75" style="4" customWidth="1"/>
    <col min="11778" max="11780" width="5.41666666666667" style="4" customWidth="1"/>
    <col min="11781" max="11781" width="6.25" style="4" customWidth="1"/>
    <col min="11782" max="11782" width="5.41666666666667" style="4" customWidth="1"/>
    <col min="11783" max="12010" width="9.41666666666667" style="4"/>
    <col min="12011" max="12011" width="1.08333333333333" style="4" customWidth="1"/>
    <col min="12012" max="12012" width="7.91666666666667" style="4" customWidth="1"/>
    <col min="12013" max="12013" width="7.08333333333333" style="4" customWidth="1"/>
    <col min="12014" max="12014" width="9.33333333333333" style="4" customWidth="1"/>
    <col min="12015" max="12015" width="7.08333333333333" style="4" customWidth="1"/>
    <col min="12016" max="12016" width="4.75" style="4" customWidth="1"/>
    <col min="12017" max="12017" width="6.41666666666667" style="4" customWidth="1"/>
    <col min="12018" max="12018" width="7.41666666666667" style="4" customWidth="1"/>
    <col min="12019" max="12031" width="7.25" style="4" customWidth="1"/>
    <col min="12032" max="12032" width="7.91666666666667" style="4" customWidth="1"/>
    <col min="12033" max="12033" width="6.75" style="4" customWidth="1"/>
    <col min="12034" max="12036" width="5.41666666666667" style="4" customWidth="1"/>
    <col min="12037" max="12037" width="6.25" style="4" customWidth="1"/>
    <col min="12038" max="12038" width="5.41666666666667" style="4" customWidth="1"/>
    <col min="12039" max="12266" width="9.41666666666667" style="4"/>
    <col min="12267" max="12267" width="1.08333333333333" style="4" customWidth="1"/>
    <col min="12268" max="12268" width="7.91666666666667" style="4" customWidth="1"/>
    <col min="12269" max="12269" width="7.08333333333333" style="4" customWidth="1"/>
    <col min="12270" max="12270" width="9.33333333333333" style="4" customWidth="1"/>
    <col min="12271" max="12271" width="7.08333333333333" style="4" customWidth="1"/>
    <col min="12272" max="12272" width="4.75" style="4" customWidth="1"/>
    <col min="12273" max="12273" width="6.41666666666667" style="4" customWidth="1"/>
    <col min="12274" max="12274" width="7.41666666666667" style="4" customWidth="1"/>
    <col min="12275" max="12287" width="7.25" style="4" customWidth="1"/>
    <col min="12288" max="12288" width="7.91666666666667" style="4" customWidth="1"/>
    <col min="12289" max="12289" width="6.75" style="4" customWidth="1"/>
    <col min="12290" max="12292" width="5.41666666666667" style="4" customWidth="1"/>
    <col min="12293" max="12293" width="6.25" style="4" customWidth="1"/>
    <col min="12294" max="12294" width="5.41666666666667" style="4" customWidth="1"/>
    <col min="12295" max="12522" width="9.41666666666667" style="4"/>
    <col min="12523" max="12523" width="1.08333333333333" style="4" customWidth="1"/>
    <col min="12524" max="12524" width="7.91666666666667" style="4" customWidth="1"/>
    <col min="12525" max="12525" width="7.08333333333333" style="4" customWidth="1"/>
    <col min="12526" max="12526" width="9.33333333333333" style="4" customWidth="1"/>
    <col min="12527" max="12527" width="7.08333333333333" style="4" customWidth="1"/>
    <col min="12528" max="12528" width="4.75" style="4" customWidth="1"/>
    <col min="12529" max="12529" width="6.41666666666667" style="4" customWidth="1"/>
    <col min="12530" max="12530" width="7.41666666666667" style="4" customWidth="1"/>
    <col min="12531" max="12543" width="7.25" style="4" customWidth="1"/>
    <col min="12544" max="12544" width="7.91666666666667" style="4" customWidth="1"/>
    <col min="12545" max="12545" width="6.75" style="4" customWidth="1"/>
    <col min="12546" max="12548" width="5.41666666666667" style="4" customWidth="1"/>
    <col min="12549" max="12549" width="6.25" style="4" customWidth="1"/>
    <col min="12550" max="12550" width="5.41666666666667" style="4" customWidth="1"/>
    <col min="12551" max="12778" width="9.41666666666667" style="4"/>
    <col min="12779" max="12779" width="1.08333333333333" style="4" customWidth="1"/>
    <col min="12780" max="12780" width="7.91666666666667" style="4" customWidth="1"/>
    <col min="12781" max="12781" width="7.08333333333333" style="4" customWidth="1"/>
    <col min="12782" max="12782" width="9.33333333333333" style="4" customWidth="1"/>
    <col min="12783" max="12783" width="7.08333333333333" style="4" customWidth="1"/>
    <col min="12784" max="12784" width="4.75" style="4" customWidth="1"/>
    <col min="12785" max="12785" width="6.41666666666667" style="4" customWidth="1"/>
    <col min="12786" max="12786" width="7.41666666666667" style="4" customWidth="1"/>
    <col min="12787" max="12799" width="7.25" style="4" customWidth="1"/>
    <col min="12800" max="12800" width="7.91666666666667" style="4" customWidth="1"/>
    <col min="12801" max="12801" width="6.75" style="4" customWidth="1"/>
    <col min="12802" max="12804" width="5.41666666666667" style="4" customWidth="1"/>
    <col min="12805" max="12805" width="6.25" style="4" customWidth="1"/>
    <col min="12806" max="12806" width="5.41666666666667" style="4" customWidth="1"/>
    <col min="12807" max="13034" width="9.41666666666667" style="4"/>
    <col min="13035" max="13035" width="1.08333333333333" style="4" customWidth="1"/>
    <col min="13036" max="13036" width="7.91666666666667" style="4" customWidth="1"/>
    <col min="13037" max="13037" width="7.08333333333333" style="4" customWidth="1"/>
    <col min="13038" max="13038" width="9.33333333333333" style="4" customWidth="1"/>
    <col min="13039" max="13039" width="7.08333333333333" style="4" customWidth="1"/>
    <col min="13040" max="13040" width="4.75" style="4" customWidth="1"/>
    <col min="13041" max="13041" width="6.41666666666667" style="4" customWidth="1"/>
    <col min="13042" max="13042" width="7.41666666666667" style="4" customWidth="1"/>
    <col min="13043" max="13055" width="7.25" style="4" customWidth="1"/>
    <col min="13056" max="13056" width="7.91666666666667" style="4" customWidth="1"/>
    <col min="13057" max="13057" width="6.75" style="4" customWidth="1"/>
    <col min="13058" max="13060" width="5.41666666666667" style="4" customWidth="1"/>
    <col min="13061" max="13061" width="6.25" style="4" customWidth="1"/>
    <col min="13062" max="13062" width="5.41666666666667" style="4" customWidth="1"/>
    <col min="13063" max="13290" width="9.41666666666667" style="4"/>
    <col min="13291" max="13291" width="1.08333333333333" style="4" customWidth="1"/>
    <col min="13292" max="13292" width="7.91666666666667" style="4" customWidth="1"/>
    <col min="13293" max="13293" width="7.08333333333333" style="4" customWidth="1"/>
    <col min="13294" max="13294" width="9.33333333333333" style="4" customWidth="1"/>
    <col min="13295" max="13295" width="7.08333333333333" style="4" customWidth="1"/>
    <col min="13296" max="13296" width="4.75" style="4" customWidth="1"/>
    <col min="13297" max="13297" width="6.41666666666667" style="4" customWidth="1"/>
    <col min="13298" max="13298" width="7.41666666666667" style="4" customWidth="1"/>
    <col min="13299" max="13311" width="7.25" style="4" customWidth="1"/>
    <col min="13312" max="13312" width="7.91666666666667" style="4" customWidth="1"/>
    <col min="13313" max="13313" width="6.75" style="4" customWidth="1"/>
    <col min="13314" max="13316" width="5.41666666666667" style="4" customWidth="1"/>
    <col min="13317" max="13317" width="6.25" style="4" customWidth="1"/>
    <col min="13318" max="13318" width="5.41666666666667" style="4" customWidth="1"/>
    <col min="13319" max="13546" width="9.41666666666667" style="4"/>
    <col min="13547" max="13547" width="1.08333333333333" style="4" customWidth="1"/>
    <col min="13548" max="13548" width="7.91666666666667" style="4" customWidth="1"/>
    <col min="13549" max="13549" width="7.08333333333333" style="4" customWidth="1"/>
    <col min="13550" max="13550" width="9.33333333333333" style="4" customWidth="1"/>
    <col min="13551" max="13551" width="7.08333333333333" style="4" customWidth="1"/>
    <col min="13552" max="13552" width="4.75" style="4" customWidth="1"/>
    <col min="13553" max="13553" width="6.41666666666667" style="4" customWidth="1"/>
    <col min="13554" max="13554" width="7.41666666666667" style="4" customWidth="1"/>
    <col min="13555" max="13567" width="7.25" style="4" customWidth="1"/>
    <col min="13568" max="13568" width="7.91666666666667" style="4" customWidth="1"/>
    <col min="13569" max="13569" width="6.75" style="4" customWidth="1"/>
    <col min="13570" max="13572" width="5.41666666666667" style="4" customWidth="1"/>
    <col min="13573" max="13573" width="6.25" style="4" customWidth="1"/>
    <col min="13574" max="13574" width="5.41666666666667" style="4" customWidth="1"/>
    <col min="13575" max="13802" width="9.41666666666667" style="4"/>
    <col min="13803" max="13803" width="1.08333333333333" style="4" customWidth="1"/>
    <col min="13804" max="13804" width="7.91666666666667" style="4" customWidth="1"/>
    <col min="13805" max="13805" width="7.08333333333333" style="4" customWidth="1"/>
    <col min="13806" max="13806" width="9.33333333333333" style="4" customWidth="1"/>
    <col min="13807" max="13807" width="7.08333333333333" style="4" customWidth="1"/>
    <col min="13808" max="13808" width="4.75" style="4" customWidth="1"/>
    <col min="13809" max="13809" width="6.41666666666667" style="4" customWidth="1"/>
    <col min="13810" max="13810" width="7.41666666666667" style="4" customWidth="1"/>
    <col min="13811" max="13823" width="7.25" style="4" customWidth="1"/>
    <col min="13824" max="13824" width="7.91666666666667" style="4" customWidth="1"/>
    <col min="13825" max="13825" width="6.75" style="4" customWidth="1"/>
    <col min="13826" max="13828" width="5.41666666666667" style="4" customWidth="1"/>
    <col min="13829" max="13829" width="6.25" style="4" customWidth="1"/>
    <col min="13830" max="13830" width="5.41666666666667" style="4" customWidth="1"/>
    <col min="13831" max="14058" width="9.41666666666667" style="4"/>
    <col min="14059" max="14059" width="1.08333333333333" style="4" customWidth="1"/>
    <col min="14060" max="14060" width="7.91666666666667" style="4" customWidth="1"/>
    <col min="14061" max="14061" width="7.08333333333333" style="4" customWidth="1"/>
    <col min="14062" max="14062" width="9.33333333333333" style="4" customWidth="1"/>
    <col min="14063" max="14063" width="7.08333333333333" style="4" customWidth="1"/>
    <col min="14064" max="14064" width="4.75" style="4" customWidth="1"/>
    <col min="14065" max="14065" width="6.41666666666667" style="4" customWidth="1"/>
    <col min="14066" max="14066" width="7.41666666666667" style="4" customWidth="1"/>
    <col min="14067" max="14079" width="7.25" style="4" customWidth="1"/>
    <col min="14080" max="14080" width="7.91666666666667" style="4" customWidth="1"/>
    <col min="14081" max="14081" width="6.75" style="4" customWidth="1"/>
    <col min="14082" max="14084" width="5.41666666666667" style="4" customWidth="1"/>
    <col min="14085" max="14085" width="6.25" style="4" customWidth="1"/>
    <col min="14086" max="14086" width="5.41666666666667" style="4" customWidth="1"/>
    <col min="14087" max="14314" width="9.41666666666667" style="4"/>
    <col min="14315" max="14315" width="1.08333333333333" style="4" customWidth="1"/>
    <col min="14316" max="14316" width="7.91666666666667" style="4" customWidth="1"/>
    <col min="14317" max="14317" width="7.08333333333333" style="4" customWidth="1"/>
    <col min="14318" max="14318" width="9.33333333333333" style="4" customWidth="1"/>
    <col min="14319" max="14319" width="7.08333333333333" style="4" customWidth="1"/>
    <col min="14320" max="14320" width="4.75" style="4" customWidth="1"/>
    <col min="14321" max="14321" width="6.41666666666667" style="4" customWidth="1"/>
    <col min="14322" max="14322" width="7.41666666666667" style="4" customWidth="1"/>
    <col min="14323" max="14335" width="7.25" style="4" customWidth="1"/>
    <col min="14336" max="14336" width="7.91666666666667" style="4" customWidth="1"/>
    <col min="14337" max="14337" width="6.75" style="4" customWidth="1"/>
    <col min="14338" max="14340" width="5.41666666666667" style="4" customWidth="1"/>
    <col min="14341" max="14341" width="6.25" style="4" customWidth="1"/>
    <col min="14342" max="14342" width="5.41666666666667" style="4" customWidth="1"/>
    <col min="14343" max="14570" width="9.41666666666667" style="4"/>
    <col min="14571" max="14571" width="1.08333333333333" style="4" customWidth="1"/>
    <col min="14572" max="14572" width="7.91666666666667" style="4" customWidth="1"/>
    <col min="14573" max="14573" width="7.08333333333333" style="4" customWidth="1"/>
    <col min="14574" max="14574" width="9.33333333333333" style="4" customWidth="1"/>
    <col min="14575" max="14575" width="7.08333333333333" style="4" customWidth="1"/>
    <col min="14576" max="14576" width="4.75" style="4" customWidth="1"/>
    <col min="14577" max="14577" width="6.41666666666667" style="4" customWidth="1"/>
    <col min="14578" max="14578" width="7.41666666666667" style="4" customWidth="1"/>
    <col min="14579" max="14591" width="7.25" style="4" customWidth="1"/>
    <col min="14592" max="14592" width="7.91666666666667" style="4" customWidth="1"/>
    <col min="14593" max="14593" width="6.75" style="4" customWidth="1"/>
    <col min="14594" max="14596" width="5.41666666666667" style="4" customWidth="1"/>
    <col min="14597" max="14597" width="6.25" style="4" customWidth="1"/>
    <col min="14598" max="14598" width="5.41666666666667" style="4" customWidth="1"/>
    <col min="14599" max="14826" width="9.41666666666667" style="4"/>
    <col min="14827" max="14827" width="1.08333333333333" style="4" customWidth="1"/>
    <col min="14828" max="14828" width="7.91666666666667" style="4" customWidth="1"/>
    <col min="14829" max="14829" width="7.08333333333333" style="4" customWidth="1"/>
    <col min="14830" max="14830" width="9.33333333333333" style="4" customWidth="1"/>
    <col min="14831" max="14831" width="7.08333333333333" style="4" customWidth="1"/>
    <col min="14832" max="14832" width="4.75" style="4" customWidth="1"/>
    <col min="14833" max="14833" width="6.41666666666667" style="4" customWidth="1"/>
    <col min="14834" max="14834" width="7.41666666666667" style="4" customWidth="1"/>
    <col min="14835" max="14847" width="7.25" style="4" customWidth="1"/>
    <col min="14848" max="14848" width="7.91666666666667" style="4" customWidth="1"/>
    <col min="14849" max="14849" width="6.75" style="4" customWidth="1"/>
    <col min="14850" max="14852" width="5.41666666666667" style="4" customWidth="1"/>
    <col min="14853" max="14853" width="6.25" style="4" customWidth="1"/>
    <col min="14854" max="14854" width="5.41666666666667" style="4" customWidth="1"/>
    <col min="14855" max="15082" width="9.41666666666667" style="4"/>
    <col min="15083" max="15083" width="1.08333333333333" style="4" customWidth="1"/>
    <col min="15084" max="15084" width="7.91666666666667" style="4" customWidth="1"/>
    <col min="15085" max="15085" width="7.08333333333333" style="4" customWidth="1"/>
    <col min="15086" max="15086" width="9.33333333333333" style="4" customWidth="1"/>
    <col min="15087" max="15087" width="7.08333333333333" style="4" customWidth="1"/>
    <col min="15088" max="15088" width="4.75" style="4" customWidth="1"/>
    <col min="15089" max="15089" width="6.41666666666667" style="4" customWidth="1"/>
    <col min="15090" max="15090" width="7.41666666666667" style="4" customWidth="1"/>
    <col min="15091" max="15103" width="7.25" style="4" customWidth="1"/>
    <col min="15104" max="15104" width="7.91666666666667" style="4" customWidth="1"/>
    <col min="15105" max="15105" width="6.75" style="4" customWidth="1"/>
    <col min="15106" max="15108" width="5.41666666666667" style="4" customWidth="1"/>
    <col min="15109" max="15109" width="6.25" style="4" customWidth="1"/>
    <col min="15110" max="15110" width="5.41666666666667" style="4" customWidth="1"/>
    <col min="15111" max="15338" width="9.41666666666667" style="4"/>
    <col min="15339" max="15339" width="1.08333333333333" style="4" customWidth="1"/>
    <col min="15340" max="15340" width="7.91666666666667" style="4" customWidth="1"/>
    <col min="15341" max="15341" width="7.08333333333333" style="4" customWidth="1"/>
    <col min="15342" max="15342" width="9.33333333333333" style="4" customWidth="1"/>
    <col min="15343" max="15343" width="7.08333333333333" style="4" customWidth="1"/>
    <col min="15344" max="15344" width="4.75" style="4" customWidth="1"/>
    <col min="15345" max="15345" width="6.41666666666667" style="4" customWidth="1"/>
    <col min="15346" max="15346" width="7.41666666666667" style="4" customWidth="1"/>
    <col min="15347" max="15359" width="7.25" style="4" customWidth="1"/>
    <col min="15360" max="15360" width="7.91666666666667" style="4" customWidth="1"/>
    <col min="15361" max="15361" width="6.75" style="4" customWidth="1"/>
    <col min="15362" max="15364" width="5.41666666666667" style="4" customWidth="1"/>
    <col min="15365" max="15365" width="6.25" style="4" customWidth="1"/>
    <col min="15366" max="15366" width="5.41666666666667" style="4" customWidth="1"/>
    <col min="15367" max="15594" width="9.41666666666667" style="4"/>
    <col min="15595" max="15595" width="1.08333333333333" style="4" customWidth="1"/>
    <col min="15596" max="15596" width="7.91666666666667" style="4" customWidth="1"/>
    <col min="15597" max="15597" width="7.08333333333333" style="4" customWidth="1"/>
    <col min="15598" max="15598" width="9.33333333333333" style="4" customWidth="1"/>
    <col min="15599" max="15599" width="7.08333333333333" style="4" customWidth="1"/>
    <col min="15600" max="15600" width="4.75" style="4" customWidth="1"/>
    <col min="15601" max="15601" width="6.41666666666667" style="4" customWidth="1"/>
    <col min="15602" max="15602" width="7.41666666666667" style="4" customWidth="1"/>
    <col min="15603" max="15615" width="7.25" style="4" customWidth="1"/>
    <col min="15616" max="15616" width="7.91666666666667" style="4" customWidth="1"/>
    <col min="15617" max="15617" width="6.75" style="4" customWidth="1"/>
    <col min="15618" max="15620" width="5.41666666666667" style="4" customWidth="1"/>
    <col min="15621" max="15621" width="6.25" style="4" customWidth="1"/>
    <col min="15622" max="15622" width="5.41666666666667" style="4" customWidth="1"/>
    <col min="15623" max="15850" width="9.41666666666667" style="4"/>
    <col min="15851" max="15851" width="1.08333333333333" style="4" customWidth="1"/>
    <col min="15852" max="15852" width="7.91666666666667" style="4" customWidth="1"/>
    <col min="15853" max="15853" width="7.08333333333333" style="4" customWidth="1"/>
    <col min="15854" max="15854" width="9.33333333333333" style="4" customWidth="1"/>
    <col min="15855" max="15855" width="7.08333333333333" style="4" customWidth="1"/>
    <col min="15856" max="15856" width="4.75" style="4" customWidth="1"/>
    <col min="15857" max="15857" width="6.41666666666667" style="4" customWidth="1"/>
    <col min="15858" max="15858" width="7.41666666666667" style="4" customWidth="1"/>
    <col min="15859" max="15871" width="7.25" style="4" customWidth="1"/>
    <col min="15872" max="15872" width="7.91666666666667" style="4" customWidth="1"/>
    <col min="15873" max="15873" width="6.75" style="4" customWidth="1"/>
    <col min="15874" max="15876" width="5.41666666666667" style="4" customWidth="1"/>
    <col min="15877" max="15877" width="6.25" style="4" customWidth="1"/>
    <col min="15878" max="15878" width="5.41666666666667" style="4" customWidth="1"/>
    <col min="15879" max="16106" width="9.41666666666667" style="4"/>
    <col min="16107" max="16107" width="1.08333333333333" style="4" customWidth="1"/>
    <col min="16108" max="16108" width="7.91666666666667" style="4" customWidth="1"/>
    <col min="16109" max="16109" width="7.08333333333333" style="4" customWidth="1"/>
    <col min="16110" max="16110" width="9.33333333333333" style="4" customWidth="1"/>
    <col min="16111" max="16111" width="7.08333333333333" style="4" customWidth="1"/>
    <col min="16112" max="16112" width="4.75" style="4" customWidth="1"/>
    <col min="16113" max="16113" width="6.41666666666667" style="4" customWidth="1"/>
    <col min="16114" max="16114" width="7.41666666666667" style="4" customWidth="1"/>
    <col min="16115" max="16127" width="7.25" style="4" customWidth="1"/>
    <col min="16128" max="16128" width="7.91666666666667" style="4" customWidth="1"/>
    <col min="16129" max="16129" width="6.75" style="4" customWidth="1"/>
    <col min="16130" max="16132" width="5.41666666666667" style="4" customWidth="1"/>
    <col min="16133" max="16133" width="6.25" style="4" customWidth="1"/>
    <col min="16134" max="16134" width="5.41666666666667" style="4" customWidth="1"/>
    <col min="16135" max="16384" width="9.41666666666667" style="4"/>
  </cols>
  <sheetData>
    <row r="1" s="1" customFormat="1" ht="21.75" hidden="1" customHeight="1" spans="1:7">
      <c r="A1" s="8"/>
      <c r="B1" s="8"/>
      <c r="C1" s="8"/>
      <c r="D1" s="8"/>
      <c r="E1" s="8"/>
      <c r="F1" s="8"/>
      <c r="G1" s="9"/>
    </row>
    <row r="2" ht="30" customHeight="1" spans="1:9">
      <c r="A2" s="10" t="s">
        <v>0</v>
      </c>
      <c r="B2" s="11"/>
      <c r="C2" s="11"/>
      <c r="D2" s="11"/>
      <c r="E2" s="11"/>
      <c r="F2" s="11"/>
      <c r="G2" s="12"/>
      <c r="H2" s="2" t="s">
        <v>1</v>
      </c>
      <c r="I2" s="2"/>
    </row>
    <row r="3" s="2" customFormat="1" ht="36" spans="1:9">
      <c r="A3" s="13" t="s">
        <v>2</v>
      </c>
      <c r="B3" s="14" t="s">
        <v>3</v>
      </c>
      <c r="C3" s="14" t="s">
        <v>4</v>
      </c>
      <c r="D3" s="15" t="s">
        <v>5</v>
      </c>
      <c r="E3" s="16" t="s">
        <v>6</v>
      </c>
      <c r="F3" s="16" t="s">
        <v>7</v>
      </c>
      <c r="G3" s="16" t="s">
        <v>8</v>
      </c>
      <c r="H3" s="2" t="s">
        <v>9</v>
      </c>
      <c r="I3" s="2">
        <v>140000928</v>
      </c>
    </row>
    <row r="4" s="3" customFormat="1" ht="15.5" customHeight="1" spans="1:10">
      <c r="A4" s="17" t="s">
        <v>10</v>
      </c>
      <c r="B4" s="18">
        <v>1</v>
      </c>
      <c r="C4" s="19" t="s">
        <v>11</v>
      </c>
      <c r="D4" s="20" t="s">
        <v>12</v>
      </c>
      <c r="E4" s="21" t="s">
        <v>13</v>
      </c>
      <c r="F4" s="22">
        <v>1</v>
      </c>
      <c r="G4" s="23">
        <v>0.01</v>
      </c>
      <c r="H4" s="24"/>
      <c r="I4" s="24"/>
      <c r="J4" s="24"/>
    </row>
    <row r="5" s="3" customFormat="1" ht="15.5" customHeight="1" spans="1:10">
      <c r="A5" s="17" t="s">
        <v>10</v>
      </c>
      <c r="B5" s="18">
        <v>2</v>
      </c>
      <c r="C5" s="19" t="s">
        <v>14</v>
      </c>
      <c r="D5" s="20" t="s">
        <v>15</v>
      </c>
      <c r="E5" s="21" t="s">
        <v>16</v>
      </c>
      <c r="F5" s="25">
        <v>1</v>
      </c>
      <c r="G5" s="23">
        <v>0.01</v>
      </c>
      <c r="H5" s="24"/>
      <c r="I5" s="24"/>
      <c r="J5" s="24"/>
    </row>
    <row r="6" s="3" customFormat="1" ht="15.5" customHeight="1" spans="1:10">
      <c r="A6" s="17" t="s">
        <v>9</v>
      </c>
      <c r="B6" s="18">
        <v>3</v>
      </c>
      <c r="C6" s="19" t="s">
        <v>17</v>
      </c>
      <c r="D6" s="20" t="s">
        <v>18</v>
      </c>
      <c r="E6" s="21" t="s">
        <v>19</v>
      </c>
      <c r="F6" s="22">
        <v>2</v>
      </c>
      <c r="G6" s="23">
        <v>0.01</v>
      </c>
      <c r="H6" s="24"/>
      <c r="I6" s="24"/>
      <c r="J6" s="24"/>
    </row>
    <row r="7" s="3" customFormat="1" ht="15.5" customHeight="1" spans="1:10">
      <c r="A7" s="17" t="s">
        <v>9</v>
      </c>
      <c r="B7" s="18">
        <v>4</v>
      </c>
      <c r="C7" s="19" t="s">
        <v>20</v>
      </c>
      <c r="D7" s="20" t="s">
        <v>21</v>
      </c>
      <c r="E7" s="21" t="s">
        <v>22</v>
      </c>
      <c r="F7" s="22">
        <v>1</v>
      </c>
      <c r="G7" s="26">
        <v>0.01</v>
      </c>
      <c r="H7" s="24"/>
      <c r="I7" s="24"/>
      <c r="J7" s="24"/>
    </row>
    <row r="8" s="3" customFormat="1" ht="15.5" customHeight="1" spans="1:10">
      <c r="A8" s="17" t="s">
        <v>9</v>
      </c>
      <c r="B8" s="18">
        <v>5</v>
      </c>
      <c r="C8" s="19" t="s">
        <v>23</v>
      </c>
      <c r="D8" s="20" t="s">
        <v>24</v>
      </c>
      <c r="E8" s="21" t="s">
        <v>25</v>
      </c>
      <c r="F8" s="22">
        <v>1</v>
      </c>
      <c r="G8" s="23">
        <v>0.01</v>
      </c>
      <c r="H8" s="24"/>
      <c r="I8" s="24"/>
      <c r="J8" s="24"/>
    </row>
    <row r="9" s="3" customFormat="1" ht="15.5" customHeight="1" spans="1:10">
      <c r="A9" s="17" t="s">
        <v>9</v>
      </c>
      <c r="B9" s="18">
        <v>6</v>
      </c>
      <c r="C9" s="19" t="s">
        <v>26</v>
      </c>
      <c r="D9" s="20" t="s">
        <v>27</v>
      </c>
      <c r="E9" s="21" t="s">
        <v>28</v>
      </c>
      <c r="F9" s="22">
        <v>1</v>
      </c>
      <c r="G9" s="23">
        <v>0.01</v>
      </c>
      <c r="H9" s="24"/>
      <c r="I9" s="24"/>
      <c r="J9" s="24"/>
    </row>
    <row r="10" s="3" customFormat="1" ht="15.5" customHeight="1" spans="1:10">
      <c r="A10" s="17" t="s">
        <v>9</v>
      </c>
      <c r="B10" s="18">
        <v>7</v>
      </c>
      <c r="C10" s="19" t="s">
        <v>29</v>
      </c>
      <c r="D10" s="20" t="s">
        <v>30</v>
      </c>
      <c r="E10" s="21" t="s">
        <v>31</v>
      </c>
      <c r="F10" s="22">
        <v>1</v>
      </c>
      <c r="G10" s="23">
        <v>0.01</v>
      </c>
      <c r="H10" s="24"/>
      <c r="I10" s="24"/>
      <c r="J10" s="24"/>
    </row>
    <row r="11" s="3" customFormat="1" ht="15.5" customHeight="1" spans="1:10">
      <c r="A11" s="17" t="s">
        <v>9</v>
      </c>
      <c r="B11" s="18">
        <v>8</v>
      </c>
      <c r="C11" s="27" t="s">
        <v>32</v>
      </c>
      <c r="D11" s="20" t="s">
        <v>33</v>
      </c>
      <c r="E11" s="21" t="s">
        <v>34</v>
      </c>
      <c r="F11" s="22">
        <v>6</v>
      </c>
      <c r="G11" s="23">
        <v>0</v>
      </c>
      <c r="H11" s="24"/>
      <c r="I11" s="24"/>
      <c r="J11" s="24"/>
    </row>
    <row r="12" s="3" customFormat="1" ht="15.5" customHeight="1" spans="1:10">
      <c r="A12" s="17" t="s">
        <v>9</v>
      </c>
      <c r="B12" s="18">
        <v>9</v>
      </c>
      <c r="C12" s="19" t="s">
        <v>35</v>
      </c>
      <c r="D12" s="20" t="s">
        <v>36</v>
      </c>
      <c r="E12" s="21" t="s">
        <v>37</v>
      </c>
      <c r="F12" s="22">
        <v>6</v>
      </c>
      <c r="G12" s="23">
        <v>0.01</v>
      </c>
      <c r="H12" s="24"/>
      <c r="I12" s="24"/>
      <c r="J12" s="24"/>
    </row>
    <row r="13" s="3" customFormat="1" ht="15.5" customHeight="1" spans="1:10">
      <c r="A13" s="17" t="s">
        <v>9</v>
      </c>
      <c r="B13" s="18">
        <v>10</v>
      </c>
      <c r="C13" s="19" t="s">
        <v>38</v>
      </c>
      <c r="D13" s="20" t="s">
        <v>39</v>
      </c>
      <c r="E13" s="21" t="s">
        <v>40</v>
      </c>
      <c r="F13" s="22">
        <v>6</v>
      </c>
      <c r="G13" s="23">
        <v>0.01</v>
      </c>
      <c r="H13" s="24"/>
      <c r="I13" s="24"/>
      <c r="J13" s="24"/>
    </row>
    <row r="14" s="3" customFormat="1" ht="15.5" customHeight="1" spans="1:10">
      <c r="A14" s="17" t="s">
        <v>9</v>
      </c>
      <c r="B14" s="18">
        <v>11</v>
      </c>
      <c r="C14" s="19" t="s">
        <v>41</v>
      </c>
      <c r="D14" s="20" t="s">
        <v>42</v>
      </c>
      <c r="E14" s="21" t="s">
        <v>43</v>
      </c>
      <c r="F14" s="22">
        <v>1</v>
      </c>
      <c r="G14" s="23">
        <v>0.01</v>
      </c>
      <c r="H14" s="24"/>
      <c r="I14" s="24"/>
      <c r="J14" s="24"/>
    </row>
    <row r="15" s="3" customFormat="1" ht="15.5" customHeight="1" spans="1:10">
      <c r="A15" s="17" t="s">
        <v>9</v>
      </c>
      <c r="B15" s="18">
        <v>12</v>
      </c>
      <c r="C15" s="19" t="s">
        <v>44</v>
      </c>
      <c r="D15" s="20" t="s">
        <v>45</v>
      </c>
      <c r="E15" s="21" t="s">
        <v>46</v>
      </c>
      <c r="F15" s="22">
        <v>1</v>
      </c>
      <c r="G15" s="23">
        <v>0.01</v>
      </c>
      <c r="H15" s="24"/>
      <c r="I15" s="24"/>
      <c r="J15" s="24"/>
    </row>
    <row r="16" s="3" customFormat="1" ht="15.5" customHeight="1" spans="1:10">
      <c r="A16" s="17" t="s">
        <v>9</v>
      </c>
      <c r="B16" s="18">
        <v>13</v>
      </c>
      <c r="C16" s="19" t="s">
        <v>47</v>
      </c>
      <c r="D16" s="20" t="s">
        <v>48</v>
      </c>
      <c r="E16" s="21" t="s">
        <v>49</v>
      </c>
      <c r="F16" s="22">
        <v>1</v>
      </c>
      <c r="G16" s="23">
        <v>0.01</v>
      </c>
      <c r="H16" s="24"/>
      <c r="I16" s="24"/>
      <c r="J16" s="24"/>
    </row>
    <row r="17" s="3" customFormat="1" ht="15.5" customHeight="1" spans="1:10">
      <c r="A17" s="17" t="s">
        <v>9</v>
      </c>
      <c r="B17" s="18">
        <v>14</v>
      </c>
      <c r="C17" s="19" t="s">
        <v>50</v>
      </c>
      <c r="D17" s="20" t="s">
        <v>51</v>
      </c>
      <c r="E17" s="21" t="s">
        <v>52</v>
      </c>
      <c r="F17" s="22">
        <v>1</v>
      </c>
      <c r="G17" s="23">
        <v>0.01</v>
      </c>
      <c r="H17" s="24"/>
      <c r="I17" s="24"/>
      <c r="J17" s="24"/>
    </row>
    <row r="18" s="3" customFormat="1" ht="15.5" customHeight="1" spans="1:10">
      <c r="A18" s="17" t="s">
        <v>9</v>
      </c>
      <c r="B18" s="18">
        <v>15</v>
      </c>
      <c r="C18" s="19" t="s">
        <v>53</v>
      </c>
      <c r="D18" s="20" t="s">
        <v>54</v>
      </c>
      <c r="E18" s="21" t="s">
        <v>55</v>
      </c>
      <c r="F18" s="25">
        <v>1</v>
      </c>
      <c r="G18" s="23">
        <v>0.01</v>
      </c>
      <c r="H18" s="24"/>
      <c r="I18" s="24"/>
      <c r="J18" s="24"/>
    </row>
    <row r="19" s="3" customFormat="1" ht="15.5" customHeight="1" spans="1:10">
      <c r="A19" s="17" t="s">
        <v>9</v>
      </c>
      <c r="B19" s="18">
        <v>16</v>
      </c>
      <c r="C19" s="19" t="s">
        <v>56</v>
      </c>
      <c r="D19" s="20" t="s">
        <v>57</v>
      </c>
      <c r="E19" s="21" t="s">
        <v>58</v>
      </c>
      <c r="F19" s="22">
        <v>1</v>
      </c>
      <c r="G19" s="23">
        <v>0</v>
      </c>
      <c r="H19" s="24"/>
      <c r="I19" s="24"/>
      <c r="J19" s="24"/>
    </row>
    <row r="20" s="3" customFormat="1" ht="15.5" customHeight="1" spans="1:10">
      <c r="A20" s="17" t="s">
        <v>9</v>
      </c>
      <c r="B20" s="18">
        <v>17</v>
      </c>
      <c r="C20" s="19" t="s">
        <v>32</v>
      </c>
      <c r="D20" s="20" t="s">
        <v>59</v>
      </c>
      <c r="E20" s="21" t="s">
        <v>60</v>
      </c>
      <c r="F20" s="22">
        <v>1</v>
      </c>
      <c r="G20" s="23">
        <v>0</v>
      </c>
      <c r="H20" s="24"/>
      <c r="I20" s="24"/>
      <c r="J20" s="24"/>
    </row>
    <row r="21" s="3" customFormat="1" ht="15.5" customHeight="1" spans="1:10">
      <c r="A21" s="17" t="s">
        <v>9</v>
      </c>
      <c r="B21" s="18">
        <v>18</v>
      </c>
      <c r="C21" s="19" t="s">
        <v>61</v>
      </c>
      <c r="D21" s="20" t="s">
        <v>62</v>
      </c>
      <c r="E21" s="21" t="s">
        <v>63</v>
      </c>
      <c r="F21" s="22">
        <v>1</v>
      </c>
      <c r="G21" s="23">
        <v>0</v>
      </c>
      <c r="H21" s="24"/>
      <c r="I21" s="24"/>
      <c r="J21" s="24"/>
    </row>
    <row r="22" s="3" customFormat="1" ht="15.5" customHeight="1" spans="1:10">
      <c r="A22" s="17" t="s">
        <v>9</v>
      </c>
      <c r="B22" s="18">
        <v>19</v>
      </c>
      <c r="C22" s="19" t="s">
        <v>64</v>
      </c>
      <c r="D22" s="20" t="s">
        <v>65</v>
      </c>
      <c r="E22" s="21" t="s">
        <v>66</v>
      </c>
      <c r="F22" s="22">
        <v>1</v>
      </c>
      <c r="G22" s="23">
        <v>0</v>
      </c>
      <c r="H22" s="24"/>
      <c r="I22" s="24"/>
      <c r="J22" s="24"/>
    </row>
    <row r="23" s="3" customFormat="1" ht="15.5" customHeight="1" spans="1:10">
      <c r="A23" s="17" t="s">
        <v>9</v>
      </c>
      <c r="B23" s="18">
        <v>20</v>
      </c>
      <c r="C23" s="19" t="s">
        <v>67</v>
      </c>
      <c r="D23" s="20" t="s">
        <v>68</v>
      </c>
      <c r="E23" s="21" t="s">
        <v>69</v>
      </c>
      <c r="F23" s="22">
        <v>2</v>
      </c>
      <c r="G23" s="23">
        <v>0</v>
      </c>
      <c r="H23" s="24"/>
      <c r="I23" s="24"/>
      <c r="J23" s="24"/>
    </row>
    <row r="24" s="3" customFormat="1" ht="15.5" customHeight="1" spans="1:10">
      <c r="A24" s="17" t="s">
        <v>9</v>
      </c>
      <c r="B24" s="18">
        <v>21</v>
      </c>
      <c r="C24" s="19" t="s">
        <v>70</v>
      </c>
      <c r="D24" s="20" t="s">
        <v>71</v>
      </c>
      <c r="E24" s="21" t="s">
        <v>60</v>
      </c>
      <c r="F24" s="22">
        <v>1</v>
      </c>
      <c r="G24" s="23">
        <v>0</v>
      </c>
      <c r="H24" s="24"/>
      <c r="I24" s="24"/>
      <c r="J24" s="24"/>
    </row>
    <row r="25" s="3" customFormat="1" ht="15.5" customHeight="1" spans="1:10">
      <c r="A25" s="17" t="s">
        <v>9</v>
      </c>
      <c r="B25" s="18">
        <v>22</v>
      </c>
      <c r="C25" s="19" t="s">
        <v>72</v>
      </c>
      <c r="D25" s="20" t="s">
        <v>73</v>
      </c>
      <c r="E25" s="21" t="s">
        <v>74</v>
      </c>
      <c r="F25" s="22">
        <v>1</v>
      </c>
      <c r="G25" s="23">
        <v>0</v>
      </c>
      <c r="H25" s="24"/>
      <c r="I25" s="24"/>
      <c r="J25" s="24"/>
    </row>
    <row r="26" s="3" customFormat="1" ht="15.5" customHeight="1" spans="1:10">
      <c r="A26" s="17" t="s">
        <v>9</v>
      </c>
      <c r="B26" s="18">
        <v>23</v>
      </c>
      <c r="C26" s="27" t="s">
        <v>32</v>
      </c>
      <c r="D26" s="20" t="s">
        <v>75</v>
      </c>
      <c r="E26" s="21" t="s">
        <v>76</v>
      </c>
      <c r="F26" s="22">
        <v>4</v>
      </c>
      <c r="G26" s="23">
        <v>0</v>
      </c>
      <c r="H26" s="24"/>
      <c r="I26" s="24"/>
      <c r="J26" s="24"/>
    </row>
    <row r="27" s="3" customFormat="1" ht="15.5" customHeight="1" spans="1:10">
      <c r="A27" s="17" t="s">
        <v>9</v>
      </c>
      <c r="B27" s="18">
        <v>24</v>
      </c>
      <c r="C27" s="19" t="s">
        <v>77</v>
      </c>
      <c r="D27" s="20" t="s">
        <v>78</v>
      </c>
      <c r="E27" s="28" t="s">
        <v>79</v>
      </c>
      <c r="F27" s="22">
        <v>1</v>
      </c>
      <c r="G27" s="23">
        <v>0.01</v>
      </c>
      <c r="H27" s="24"/>
      <c r="I27" s="24"/>
      <c r="J27" s="24"/>
    </row>
    <row r="28" s="3" customFormat="1" ht="15.5" customHeight="1" spans="1:10">
      <c r="A28" s="17" t="s">
        <v>9</v>
      </c>
      <c r="B28" s="18">
        <v>25</v>
      </c>
      <c r="C28" s="19" t="s">
        <v>80</v>
      </c>
      <c r="D28" s="20" t="s">
        <v>81</v>
      </c>
      <c r="E28" s="21" t="s">
        <v>82</v>
      </c>
      <c r="F28" s="22">
        <v>1</v>
      </c>
      <c r="G28" s="23">
        <v>0</v>
      </c>
      <c r="H28" s="24"/>
      <c r="I28" s="24"/>
      <c r="J28" s="24"/>
    </row>
    <row r="29" s="3" customFormat="1" ht="15.5" customHeight="1" spans="1:10">
      <c r="A29" s="17" t="s">
        <v>9</v>
      </c>
      <c r="B29" s="18">
        <v>26</v>
      </c>
      <c r="C29" s="19" t="s">
        <v>83</v>
      </c>
      <c r="D29" s="20" t="s">
        <v>84</v>
      </c>
      <c r="E29" s="21" t="s">
        <v>85</v>
      </c>
      <c r="F29" s="22">
        <v>1</v>
      </c>
      <c r="G29" s="23">
        <v>0</v>
      </c>
      <c r="H29" s="24"/>
      <c r="I29" s="24"/>
      <c r="J29" s="24"/>
    </row>
    <row r="30" s="3" customFormat="1" ht="15.5" customHeight="1" spans="1:10">
      <c r="A30" s="17" t="s">
        <v>9</v>
      </c>
      <c r="B30" s="18">
        <v>27</v>
      </c>
      <c r="C30" s="19" t="s">
        <v>86</v>
      </c>
      <c r="D30" s="20" t="s">
        <v>87</v>
      </c>
      <c r="E30" s="21" t="s">
        <v>88</v>
      </c>
      <c r="F30" s="22">
        <v>1</v>
      </c>
      <c r="G30" s="23">
        <v>0</v>
      </c>
      <c r="H30" s="24"/>
      <c r="I30" s="24"/>
      <c r="J30" s="24"/>
    </row>
    <row r="31" s="3" customFormat="1" ht="15.5" customHeight="1" spans="1:10">
      <c r="A31" s="17" t="s">
        <v>9</v>
      </c>
      <c r="B31" s="18">
        <v>28</v>
      </c>
      <c r="C31" s="19" t="s">
        <v>89</v>
      </c>
      <c r="D31" s="20" t="s">
        <v>90</v>
      </c>
      <c r="E31" s="21" t="s">
        <v>91</v>
      </c>
      <c r="F31" s="25">
        <v>1</v>
      </c>
      <c r="G31" s="23">
        <v>0</v>
      </c>
      <c r="H31" s="24"/>
      <c r="I31" s="24"/>
      <c r="J31" s="24"/>
    </row>
    <row r="32" s="3" customFormat="1" ht="15.5" customHeight="1" spans="1:10">
      <c r="A32" s="17" t="s">
        <v>9</v>
      </c>
      <c r="B32" s="18">
        <v>29</v>
      </c>
      <c r="C32" s="19" t="s">
        <v>92</v>
      </c>
      <c r="D32" s="20" t="s">
        <v>93</v>
      </c>
      <c r="E32" s="21" t="s">
        <v>94</v>
      </c>
      <c r="F32" s="22">
        <v>1</v>
      </c>
      <c r="G32" s="23">
        <v>0</v>
      </c>
      <c r="H32" s="24"/>
      <c r="I32" s="24"/>
      <c r="J32" s="24"/>
    </row>
    <row r="33" s="3" customFormat="1" ht="15.5" customHeight="1" spans="1:10">
      <c r="A33" s="17" t="s">
        <v>9</v>
      </c>
      <c r="B33" s="18">
        <v>30</v>
      </c>
      <c r="C33" s="19" t="s">
        <v>95</v>
      </c>
      <c r="D33" s="20" t="s">
        <v>96</v>
      </c>
      <c r="E33" s="21" t="s">
        <v>97</v>
      </c>
      <c r="F33" s="22">
        <v>1</v>
      </c>
      <c r="G33" s="23">
        <v>0.01</v>
      </c>
      <c r="H33" s="24"/>
      <c r="I33" s="24"/>
      <c r="J33" s="24"/>
    </row>
    <row r="34" s="3" customFormat="1" ht="15.5" customHeight="1" spans="1:10">
      <c r="A34" s="17" t="s">
        <v>9</v>
      </c>
      <c r="B34" s="18">
        <v>31</v>
      </c>
      <c r="C34" s="19" t="s">
        <v>98</v>
      </c>
      <c r="D34" s="20" t="s">
        <v>99</v>
      </c>
      <c r="E34" s="21" t="s">
        <v>100</v>
      </c>
      <c r="F34" s="22">
        <v>1</v>
      </c>
      <c r="G34" s="23">
        <v>0.01</v>
      </c>
      <c r="H34" s="24"/>
      <c r="I34" s="24"/>
      <c r="J34" s="24"/>
    </row>
    <row r="35" s="3" customFormat="1" ht="15.5" customHeight="1" spans="1:10">
      <c r="A35" s="17" t="s">
        <v>9</v>
      </c>
      <c r="B35" s="18">
        <v>32</v>
      </c>
      <c r="C35" s="19" t="s">
        <v>101</v>
      </c>
      <c r="D35" s="20" t="s">
        <v>102</v>
      </c>
      <c r="E35" s="21" t="s">
        <v>103</v>
      </c>
      <c r="F35" s="22">
        <v>1</v>
      </c>
      <c r="G35" s="23">
        <v>0</v>
      </c>
      <c r="H35" s="24"/>
      <c r="I35" s="24"/>
      <c r="J35" s="24"/>
    </row>
    <row r="36" s="3" customFormat="1" ht="15.5" customHeight="1" spans="1:10">
      <c r="A36" s="17" t="s">
        <v>9</v>
      </c>
      <c r="B36" s="18">
        <v>33</v>
      </c>
      <c r="C36" s="29" t="s">
        <v>32</v>
      </c>
      <c r="D36" s="20" t="s">
        <v>104</v>
      </c>
      <c r="E36" s="21" t="s">
        <v>34</v>
      </c>
      <c r="F36" s="22">
        <v>1</v>
      </c>
      <c r="G36" s="23">
        <v>0</v>
      </c>
      <c r="H36" s="24"/>
      <c r="I36" s="24"/>
      <c r="J36" s="24"/>
    </row>
    <row r="37" s="3" customFormat="1" ht="15.5" customHeight="1" spans="1:10">
      <c r="A37" s="17" t="s">
        <v>9</v>
      </c>
      <c r="B37" s="18">
        <v>34</v>
      </c>
      <c r="C37" s="19" t="s">
        <v>105</v>
      </c>
      <c r="D37" s="20" t="s">
        <v>106</v>
      </c>
      <c r="E37" s="21" t="s">
        <v>107</v>
      </c>
      <c r="F37" s="22">
        <v>1</v>
      </c>
      <c r="G37" s="23">
        <v>0</v>
      </c>
      <c r="H37" s="24"/>
      <c r="I37" s="24"/>
      <c r="J37" s="24"/>
    </row>
    <row r="38" s="3" customFormat="1" ht="15.5" customHeight="1" spans="1:10">
      <c r="A38" s="17" t="s">
        <v>9</v>
      </c>
      <c r="B38" s="18">
        <v>35</v>
      </c>
      <c r="C38" s="19" t="s">
        <v>108</v>
      </c>
      <c r="D38" s="20" t="s">
        <v>109</v>
      </c>
      <c r="E38" s="21" t="s">
        <v>110</v>
      </c>
      <c r="F38" s="22">
        <v>1</v>
      </c>
      <c r="G38" s="23">
        <v>0</v>
      </c>
      <c r="H38" s="24"/>
      <c r="I38" s="24"/>
      <c r="J38" s="24"/>
    </row>
    <row r="39" s="3" customFormat="1" ht="15.5" customHeight="1" spans="1:10">
      <c r="A39" s="17" t="s">
        <v>9</v>
      </c>
      <c r="B39" s="18">
        <v>36</v>
      </c>
      <c r="C39" s="19" t="s">
        <v>111</v>
      </c>
      <c r="D39" s="20" t="s">
        <v>112</v>
      </c>
      <c r="E39" s="21" t="s">
        <v>113</v>
      </c>
      <c r="F39" s="22">
        <v>1</v>
      </c>
      <c r="G39" s="23">
        <v>0</v>
      </c>
      <c r="H39" s="24"/>
      <c r="I39" s="24"/>
      <c r="J39" s="24"/>
    </row>
    <row r="40" s="3" customFormat="1" ht="15.5" customHeight="1" spans="1:10">
      <c r="A40" s="17" t="s">
        <v>9</v>
      </c>
      <c r="B40" s="18">
        <v>37</v>
      </c>
      <c r="C40" s="19" t="s">
        <v>114</v>
      </c>
      <c r="D40" s="20" t="s">
        <v>115</v>
      </c>
      <c r="E40" s="21" t="s">
        <v>116</v>
      </c>
      <c r="F40" s="22">
        <v>1</v>
      </c>
      <c r="G40" s="23">
        <v>0.01</v>
      </c>
      <c r="H40" s="24"/>
      <c r="I40" s="24"/>
      <c r="J40" s="24"/>
    </row>
    <row r="41" s="3" customFormat="1" ht="15.5" customHeight="1" spans="1:10">
      <c r="A41" s="17" t="s">
        <v>9</v>
      </c>
      <c r="B41" s="18">
        <v>38</v>
      </c>
      <c r="C41" s="19" t="s">
        <v>117</v>
      </c>
      <c r="D41" s="20" t="s">
        <v>118</v>
      </c>
      <c r="E41" s="21" t="s">
        <v>119</v>
      </c>
      <c r="F41" s="22">
        <v>2</v>
      </c>
      <c r="G41" s="23">
        <v>0</v>
      </c>
      <c r="H41" s="24"/>
      <c r="I41" s="24"/>
      <c r="J41" s="24"/>
    </row>
    <row r="42" s="3" customFormat="1" ht="15.5" customHeight="1" spans="1:10">
      <c r="A42" s="17" t="s">
        <v>9</v>
      </c>
      <c r="B42" s="18">
        <v>39</v>
      </c>
      <c r="C42" s="29" t="s">
        <v>32</v>
      </c>
      <c r="D42" s="20" t="s">
        <v>120</v>
      </c>
      <c r="E42" s="21" t="s">
        <v>121</v>
      </c>
      <c r="F42" s="22">
        <v>4</v>
      </c>
      <c r="G42" s="23">
        <v>0</v>
      </c>
      <c r="H42" s="24"/>
      <c r="I42" s="24"/>
      <c r="J42" s="24"/>
    </row>
    <row r="43" s="3" customFormat="1" ht="15.5" customHeight="1" spans="1:10">
      <c r="A43" s="17" t="s">
        <v>9</v>
      </c>
      <c r="B43" s="18">
        <v>40</v>
      </c>
      <c r="C43" s="19" t="s">
        <v>122</v>
      </c>
      <c r="D43" s="20" t="s">
        <v>123</v>
      </c>
      <c r="E43" s="21" t="s">
        <v>124</v>
      </c>
      <c r="F43" s="22">
        <v>1</v>
      </c>
      <c r="G43" s="23">
        <v>0</v>
      </c>
      <c r="H43" s="24"/>
      <c r="I43" s="24"/>
      <c r="J43" s="24"/>
    </row>
    <row r="44" s="3" customFormat="1" ht="15.5" customHeight="1" spans="1:10">
      <c r="A44" s="17" t="s">
        <v>9</v>
      </c>
      <c r="B44" s="18">
        <v>41</v>
      </c>
      <c r="C44" s="19" t="s">
        <v>125</v>
      </c>
      <c r="D44" s="20" t="s">
        <v>126</v>
      </c>
      <c r="E44" s="21" t="s">
        <v>127</v>
      </c>
      <c r="F44" s="25">
        <v>1</v>
      </c>
      <c r="G44" s="23">
        <v>0</v>
      </c>
      <c r="H44" s="24"/>
      <c r="I44" s="24"/>
      <c r="J44" s="24"/>
    </row>
    <row r="45" s="3" customFormat="1" ht="15.5" customHeight="1" spans="1:10">
      <c r="A45" s="17" t="s">
        <v>9</v>
      </c>
      <c r="B45" s="18">
        <v>42</v>
      </c>
      <c r="C45" s="19" t="s">
        <v>128</v>
      </c>
      <c r="D45" s="20" t="s">
        <v>129</v>
      </c>
      <c r="E45" s="21" t="s">
        <v>130</v>
      </c>
      <c r="F45" s="25">
        <v>1</v>
      </c>
      <c r="G45" s="23">
        <v>0</v>
      </c>
      <c r="H45" s="24"/>
      <c r="I45" s="24"/>
      <c r="J45" s="24"/>
    </row>
    <row r="46" ht="15.5" customHeight="1" spans="1:7">
      <c r="A46" s="17" t="s">
        <v>9</v>
      </c>
      <c r="B46" s="18">
        <v>43</v>
      </c>
      <c r="C46" s="19" t="s">
        <v>131</v>
      </c>
      <c r="D46" s="20" t="s">
        <v>132</v>
      </c>
      <c r="E46" s="21" t="s">
        <v>133</v>
      </c>
      <c r="F46" s="30">
        <v>1</v>
      </c>
      <c r="G46" s="23">
        <v>0</v>
      </c>
    </row>
    <row r="47" ht="15.5" customHeight="1" spans="1:7">
      <c r="A47" s="17" t="s">
        <v>9</v>
      </c>
      <c r="B47" s="18">
        <v>44</v>
      </c>
      <c r="C47" s="19" t="s">
        <v>134</v>
      </c>
      <c r="D47" s="20" t="s">
        <v>135</v>
      </c>
      <c r="E47" s="21" t="s">
        <v>136</v>
      </c>
      <c r="F47" s="30">
        <v>1</v>
      </c>
      <c r="G47" s="23">
        <v>0</v>
      </c>
    </row>
    <row r="48" ht="15.5" customHeight="1" spans="1:7">
      <c r="A48" s="17" t="s">
        <v>9</v>
      </c>
      <c r="B48" s="18">
        <v>45</v>
      </c>
      <c r="C48" s="19" t="s">
        <v>137</v>
      </c>
      <c r="D48" s="20" t="s">
        <v>138</v>
      </c>
      <c r="E48" s="21" t="s">
        <v>139</v>
      </c>
      <c r="F48" s="30">
        <v>1</v>
      </c>
      <c r="G48" s="23">
        <v>0</v>
      </c>
    </row>
    <row r="49" ht="15.5" customHeight="1" spans="1:7">
      <c r="A49" s="17" t="s">
        <v>9</v>
      </c>
      <c r="B49" s="18">
        <v>46</v>
      </c>
      <c r="C49" s="19" t="s">
        <v>140</v>
      </c>
      <c r="D49" s="20" t="s">
        <v>141</v>
      </c>
      <c r="E49" s="21" t="s">
        <v>142</v>
      </c>
      <c r="F49" s="30">
        <v>1</v>
      </c>
      <c r="G49" s="23">
        <v>0</v>
      </c>
    </row>
    <row r="50" ht="15.5" customHeight="1" spans="1:7">
      <c r="A50" s="17" t="s">
        <v>9</v>
      </c>
      <c r="B50" s="18">
        <v>47</v>
      </c>
      <c r="C50" s="19" t="s">
        <v>143</v>
      </c>
      <c r="D50" s="20" t="s">
        <v>144</v>
      </c>
      <c r="E50" s="21" t="s">
        <v>145</v>
      </c>
      <c r="F50" s="30">
        <v>1</v>
      </c>
      <c r="G50" s="23">
        <v>0.01</v>
      </c>
    </row>
    <row r="51" ht="15.5" customHeight="1" spans="1:7">
      <c r="A51" s="17" t="s">
        <v>9</v>
      </c>
      <c r="B51" s="18">
        <v>48</v>
      </c>
      <c r="C51" s="19" t="s">
        <v>146</v>
      </c>
      <c r="D51" s="20" t="s">
        <v>147</v>
      </c>
      <c r="E51" s="21" t="s">
        <v>148</v>
      </c>
      <c r="F51" s="30">
        <v>1</v>
      </c>
      <c r="G51" s="23">
        <v>0</v>
      </c>
    </row>
    <row r="52" ht="15.5" customHeight="1" spans="1:7">
      <c r="A52" s="17" t="s">
        <v>9</v>
      </c>
      <c r="B52" s="18">
        <v>49</v>
      </c>
      <c r="C52" s="19" t="s">
        <v>149</v>
      </c>
      <c r="D52" s="20" t="s">
        <v>150</v>
      </c>
      <c r="E52" s="21" t="s">
        <v>151</v>
      </c>
      <c r="F52" s="30">
        <v>1</v>
      </c>
      <c r="G52" s="23">
        <v>0</v>
      </c>
    </row>
    <row r="53" ht="15.5" customHeight="1" spans="1:7">
      <c r="A53" s="17" t="s">
        <v>9</v>
      </c>
      <c r="B53" s="18">
        <v>50</v>
      </c>
      <c r="C53" s="19" t="s">
        <v>152</v>
      </c>
      <c r="D53" s="20" t="s">
        <v>153</v>
      </c>
      <c r="E53" s="21" t="s">
        <v>154</v>
      </c>
      <c r="F53" s="30">
        <v>1</v>
      </c>
      <c r="G53" s="23">
        <v>0</v>
      </c>
    </row>
    <row r="54" ht="15.5" customHeight="1" spans="1:7">
      <c r="A54" s="17" t="s">
        <v>9</v>
      </c>
      <c r="B54" s="18">
        <v>51</v>
      </c>
      <c r="C54" s="19" t="s">
        <v>155</v>
      </c>
      <c r="D54" s="20" t="s">
        <v>156</v>
      </c>
      <c r="E54" s="21" t="s">
        <v>157</v>
      </c>
      <c r="F54" s="30">
        <v>2</v>
      </c>
      <c r="G54" s="23">
        <v>0</v>
      </c>
    </row>
    <row r="55" ht="15.5" customHeight="1" spans="1:7">
      <c r="A55" s="17" t="s">
        <v>9</v>
      </c>
      <c r="B55" s="18">
        <v>52</v>
      </c>
      <c r="C55" s="19" t="s">
        <v>158</v>
      </c>
      <c r="D55" s="20" t="s">
        <v>159</v>
      </c>
      <c r="E55" s="21" t="s">
        <v>160</v>
      </c>
      <c r="F55" s="30">
        <v>1</v>
      </c>
      <c r="G55" s="23">
        <v>0</v>
      </c>
    </row>
    <row r="56" ht="15.5" customHeight="1" spans="1:7">
      <c r="A56" s="17" t="s">
        <v>9</v>
      </c>
      <c r="B56" s="18">
        <v>53</v>
      </c>
      <c r="C56" s="29" t="s">
        <v>32</v>
      </c>
      <c r="D56" s="20" t="s">
        <v>161</v>
      </c>
      <c r="E56" s="21" t="s">
        <v>162</v>
      </c>
      <c r="F56" s="30">
        <v>4</v>
      </c>
      <c r="G56" s="23">
        <v>0</v>
      </c>
    </row>
    <row r="57" ht="15.5" customHeight="1" spans="1:7">
      <c r="A57" s="17" t="s">
        <v>9</v>
      </c>
      <c r="B57" s="18">
        <v>54</v>
      </c>
      <c r="C57" s="29" t="s">
        <v>32</v>
      </c>
      <c r="D57" s="20" t="s">
        <v>163</v>
      </c>
      <c r="E57" s="21" t="s">
        <v>164</v>
      </c>
      <c r="F57" s="30">
        <v>4</v>
      </c>
      <c r="G57" s="23">
        <v>0</v>
      </c>
    </row>
    <row r="58" ht="15.5" customHeight="1" spans="1:7">
      <c r="A58" s="17" t="s">
        <v>9</v>
      </c>
      <c r="B58" s="18">
        <v>55</v>
      </c>
      <c r="C58" s="19" t="s">
        <v>165</v>
      </c>
      <c r="D58" s="20" t="s">
        <v>166</v>
      </c>
      <c r="E58" s="21" t="s">
        <v>167</v>
      </c>
      <c r="F58" s="30">
        <v>1</v>
      </c>
      <c r="G58" s="23">
        <v>0.01</v>
      </c>
    </row>
    <row r="59" ht="15.5" customHeight="1" spans="1:7">
      <c r="A59" s="17" t="s">
        <v>9</v>
      </c>
      <c r="B59" s="18">
        <v>56</v>
      </c>
      <c r="C59" s="19" t="s">
        <v>168</v>
      </c>
      <c r="D59" s="20" t="s">
        <v>169</v>
      </c>
      <c r="E59" s="21" t="s">
        <v>170</v>
      </c>
      <c r="F59" s="30">
        <v>1</v>
      </c>
      <c r="G59" s="23">
        <v>0</v>
      </c>
    </row>
    <row r="60" ht="15.5" customHeight="1" spans="1:7">
      <c r="A60" s="17" t="s">
        <v>9</v>
      </c>
      <c r="B60" s="18">
        <v>57</v>
      </c>
      <c r="C60" s="19" t="s">
        <v>171</v>
      </c>
      <c r="D60" s="20" t="s">
        <v>172</v>
      </c>
      <c r="E60" s="21" t="s">
        <v>173</v>
      </c>
      <c r="F60" s="30">
        <v>9</v>
      </c>
      <c r="G60" s="23">
        <v>0</v>
      </c>
    </row>
    <row r="61" ht="15.5" customHeight="1" spans="1:7">
      <c r="A61" s="17" t="s">
        <v>9</v>
      </c>
      <c r="B61" s="18">
        <v>58</v>
      </c>
      <c r="C61" s="19" t="s">
        <v>174</v>
      </c>
      <c r="D61" s="20" t="s">
        <v>175</v>
      </c>
      <c r="E61" s="28" t="s">
        <v>176</v>
      </c>
      <c r="F61" s="30">
        <v>1</v>
      </c>
      <c r="G61" s="23">
        <v>0</v>
      </c>
    </row>
    <row r="62" ht="15.5" customHeight="1" spans="1:7">
      <c r="A62" s="17" t="s">
        <v>9</v>
      </c>
      <c r="B62" s="18">
        <v>59</v>
      </c>
      <c r="C62" s="19" t="s">
        <v>177</v>
      </c>
      <c r="D62" s="20" t="s">
        <v>178</v>
      </c>
      <c r="E62" s="21" t="s">
        <v>179</v>
      </c>
      <c r="F62" s="30">
        <v>1</v>
      </c>
      <c r="G62" s="23">
        <v>0</v>
      </c>
    </row>
    <row r="63" ht="15.5" customHeight="1" spans="1:7">
      <c r="A63" s="17" t="s">
        <v>9</v>
      </c>
      <c r="B63" s="18">
        <v>60</v>
      </c>
      <c r="C63" s="19" t="s">
        <v>180</v>
      </c>
      <c r="D63" s="20" t="s">
        <v>181</v>
      </c>
      <c r="E63" s="21" t="s">
        <v>182</v>
      </c>
      <c r="F63" s="30">
        <v>1</v>
      </c>
      <c r="G63" s="23">
        <v>0</v>
      </c>
    </row>
    <row r="64" ht="15.5" customHeight="1" spans="1:7">
      <c r="A64" s="17" t="s">
        <v>9</v>
      </c>
      <c r="B64" s="18">
        <v>61</v>
      </c>
      <c r="C64" s="19" t="s">
        <v>183</v>
      </c>
      <c r="D64" s="20" t="s">
        <v>184</v>
      </c>
      <c r="E64" s="21" t="s">
        <v>185</v>
      </c>
      <c r="F64" s="30">
        <v>1</v>
      </c>
      <c r="G64" s="23">
        <v>0</v>
      </c>
    </row>
    <row r="65" ht="15.5" customHeight="1" spans="1:7">
      <c r="A65" s="17" t="s">
        <v>9</v>
      </c>
      <c r="B65" s="18">
        <v>62</v>
      </c>
      <c r="C65" s="19" t="s">
        <v>186</v>
      </c>
      <c r="D65" s="20" t="s">
        <v>187</v>
      </c>
      <c r="E65" s="21" t="s">
        <v>188</v>
      </c>
      <c r="F65" s="30">
        <v>1</v>
      </c>
      <c r="G65" s="26">
        <v>0.02</v>
      </c>
    </row>
    <row r="66" ht="15.5" customHeight="1" spans="1:7">
      <c r="A66" s="17" t="s">
        <v>9</v>
      </c>
      <c r="B66" s="18">
        <v>63</v>
      </c>
      <c r="C66" s="19" t="s">
        <v>165</v>
      </c>
      <c r="D66" s="20" t="s">
        <v>189</v>
      </c>
      <c r="E66" s="21" t="s">
        <v>190</v>
      </c>
      <c r="F66" s="30">
        <v>1</v>
      </c>
      <c r="G66" s="23">
        <v>0.02</v>
      </c>
    </row>
    <row r="67" ht="15.5" customHeight="1" spans="1:7">
      <c r="A67" s="17" t="s">
        <v>9</v>
      </c>
      <c r="B67" s="18">
        <v>64</v>
      </c>
      <c r="C67" s="29" t="s">
        <v>32</v>
      </c>
      <c r="D67" s="20" t="s">
        <v>191</v>
      </c>
      <c r="E67" s="21" t="s">
        <v>192</v>
      </c>
      <c r="F67" s="30">
        <v>2</v>
      </c>
      <c r="G67" s="23">
        <v>0</v>
      </c>
    </row>
    <row r="68" ht="15.5" customHeight="1" spans="1:7">
      <c r="A68" s="17" t="s">
        <v>9</v>
      </c>
      <c r="B68" s="18">
        <v>65</v>
      </c>
      <c r="C68" s="19" t="s">
        <v>193</v>
      </c>
      <c r="D68" s="20" t="s">
        <v>194</v>
      </c>
      <c r="E68" s="21" t="s">
        <v>195</v>
      </c>
      <c r="F68" s="30">
        <v>1</v>
      </c>
      <c r="G68" s="26">
        <v>0.02</v>
      </c>
    </row>
    <row r="69" ht="15.5" customHeight="1" spans="1:7">
      <c r="A69" s="17" t="s">
        <v>9</v>
      </c>
      <c r="B69" s="18">
        <v>66</v>
      </c>
      <c r="C69" s="19" t="s">
        <v>196</v>
      </c>
      <c r="D69" s="20" t="s">
        <v>197</v>
      </c>
      <c r="E69" s="21" t="s">
        <v>198</v>
      </c>
      <c r="F69" s="30">
        <v>2</v>
      </c>
      <c r="G69" s="23">
        <v>0</v>
      </c>
    </row>
    <row r="70" ht="15.5" customHeight="1" spans="1:7">
      <c r="A70" s="17" t="s">
        <v>9</v>
      </c>
      <c r="B70" s="18">
        <v>67</v>
      </c>
      <c r="C70" s="19" t="s">
        <v>199</v>
      </c>
      <c r="D70" s="20" t="s">
        <v>200</v>
      </c>
      <c r="E70" s="21" t="s">
        <v>201</v>
      </c>
      <c r="F70" s="30">
        <v>1</v>
      </c>
      <c r="G70" s="23">
        <v>0</v>
      </c>
    </row>
    <row r="71" ht="15.5" customHeight="1" spans="1:7">
      <c r="A71" s="17" t="s">
        <v>9</v>
      </c>
      <c r="B71" s="18">
        <v>68</v>
      </c>
      <c r="C71" s="19" t="s">
        <v>202</v>
      </c>
      <c r="D71" s="20" t="s">
        <v>203</v>
      </c>
      <c r="E71" s="21" t="s">
        <v>204</v>
      </c>
      <c r="F71" s="30">
        <v>1</v>
      </c>
      <c r="G71" s="23">
        <v>0</v>
      </c>
    </row>
    <row r="72" ht="15.5" customHeight="1" spans="1:7">
      <c r="A72" s="17" t="s">
        <v>9</v>
      </c>
      <c r="B72" s="18">
        <v>69</v>
      </c>
      <c r="C72" s="19" t="s">
        <v>205</v>
      </c>
      <c r="D72" s="20" t="s">
        <v>206</v>
      </c>
      <c r="E72" s="21" t="s">
        <v>207</v>
      </c>
      <c r="F72" s="30">
        <v>8</v>
      </c>
      <c r="G72" s="23">
        <v>0</v>
      </c>
    </row>
    <row r="73" ht="15.5" customHeight="1" spans="1:7">
      <c r="A73" s="17" t="s">
        <v>9</v>
      </c>
      <c r="B73" s="18">
        <v>70</v>
      </c>
      <c r="C73" s="19" t="s">
        <v>208</v>
      </c>
      <c r="D73" s="20" t="s">
        <v>209</v>
      </c>
      <c r="E73" s="21" t="s">
        <v>210</v>
      </c>
      <c r="F73" s="30">
        <v>1</v>
      </c>
      <c r="G73" s="23">
        <v>0</v>
      </c>
    </row>
    <row r="74" ht="15.5" customHeight="1" spans="1:7">
      <c r="A74" s="17" t="s">
        <v>9</v>
      </c>
      <c r="B74" s="18">
        <v>71</v>
      </c>
      <c r="C74" s="19" t="s">
        <v>211</v>
      </c>
      <c r="D74" s="20" t="s">
        <v>212</v>
      </c>
      <c r="E74" s="21" t="s">
        <v>213</v>
      </c>
      <c r="F74" s="30">
        <v>2</v>
      </c>
      <c r="G74" s="23">
        <v>0</v>
      </c>
    </row>
    <row r="75" ht="15.5" customHeight="1" spans="1:7">
      <c r="A75" s="17" t="s">
        <v>9</v>
      </c>
      <c r="B75" s="18">
        <v>72</v>
      </c>
      <c r="C75" s="19" t="s">
        <v>214</v>
      </c>
      <c r="D75" s="20" t="s">
        <v>215</v>
      </c>
      <c r="E75" s="21" t="s">
        <v>216</v>
      </c>
      <c r="F75" s="30">
        <v>1</v>
      </c>
      <c r="G75" s="23">
        <v>0</v>
      </c>
    </row>
    <row r="76" ht="15.5" customHeight="1" spans="1:7">
      <c r="A76" s="17" t="s">
        <v>9</v>
      </c>
      <c r="B76" s="18">
        <v>73</v>
      </c>
      <c r="C76" s="29" t="s">
        <v>32</v>
      </c>
      <c r="D76" s="20" t="s">
        <v>217</v>
      </c>
      <c r="E76" s="21" t="s">
        <v>218</v>
      </c>
      <c r="F76" s="30">
        <v>2</v>
      </c>
      <c r="G76" s="23">
        <v>0</v>
      </c>
    </row>
    <row r="77" ht="15.5" customHeight="1" spans="1:7">
      <c r="A77" s="17" t="s">
        <v>9</v>
      </c>
      <c r="B77" s="18">
        <v>74</v>
      </c>
      <c r="C77" s="19" t="s">
        <v>219</v>
      </c>
      <c r="D77" s="20" t="s">
        <v>220</v>
      </c>
      <c r="E77" s="21" t="s">
        <v>221</v>
      </c>
      <c r="F77" s="30">
        <v>2</v>
      </c>
      <c r="G77" s="23">
        <v>0</v>
      </c>
    </row>
    <row r="78" ht="15.5" customHeight="1" spans="1:7">
      <c r="A78" s="17" t="s">
        <v>9</v>
      </c>
      <c r="B78" s="18">
        <v>75</v>
      </c>
      <c r="C78" s="31" t="s">
        <v>222</v>
      </c>
      <c r="D78" s="32" t="s">
        <v>223</v>
      </c>
      <c r="E78" s="33" t="s">
        <v>224</v>
      </c>
      <c r="F78" s="30">
        <v>2</v>
      </c>
      <c r="G78" s="26">
        <v>0.02</v>
      </c>
    </row>
    <row r="79" ht="15.5" customHeight="1" spans="1:7">
      <c r="A79" s="17" t="s">
        <v>9</v>
      </c>
      <c r="B79" s="18">
        <v>76</v>
      </c>
      <c r="C79" s="19" t="s">
        <v>225</v>
      </c>
      <c r="D79" s="20" t="s">
        <v>226</v>
      </c>
      <c r="E79" s="21" t="s">
        <v>227</v>
      </c>
      <c r="F79" s="30">
        <v>2</v>
      </c>
      <c r="G79" s="23">
        <v>0</v>
      </c>
    </row>
    <row r="80" ht="15.5" customHeight="1" spans="1:7">
      <c r="A80" s="17" t="s">
        <v>9</v>
      </c>
      <c r="B80" s="18">
        <v>77</v>
      </c>
      <c r="C80" s="19" t="s">
        <v>228</v>
      </c>
      <c r="D80" s="20" t="s">
        <v>229</v>
      </c>
      <c r="E80" s="21" t="s">
        <v>230</v>
      </c>
      <c r="F80" s="30">
        <v>1</v>
      </c>
      <c r="G80" s="23">
        <v>0</v>
      </c>
    </row>
    <row r="81" ht="15.5" customHeight="1" spans="1:7">
      <c r="A81" s="17" t="s">
        <v>9</v>
      </c>
      <c r="B81" s="18">
        <v>78</v>
      </c>
      <c r="C81" s="19" t="s">
        <v>231</v>
      </c>
      <c r="D81" s="20" t="s">
        <v>232</v>
      </c>
      <c r="E81" s="21" t="s">
        <v>227</v>
      </c>
      <c r="F81" s="30">
        <v>2</v>
      </c>
      <c r="G81" s="23">
        <v>0</v>
      </c>
    </row>
    <row r="82" ht="15.5" customHeight="1" spans="1:7">
      <c r="A82" s="17" t="s">
        <v>9</v>
      </c>
      <c r="B82" s="18">
        <v>79</v>
      </c>
      <c r="C82" s="19" t="s">
        <v>233</v>
      </c>
      <c r="D82" s="20" t="s">
        <v>234</v>
      </c>
      <c r="E82" s="21" t="s">
        <v>235</v>
      </c>
      <c r="F82" s="30">
        <v>4</v>
      </c>
      <c r="G82" s="23">
        <v>0</v>
      </c>
    </row>
    <row r="83" ht="15.5" customHeight="1" spans="1:7">
      <c r="A83" s="17" t="s">
        <v>9</v>
      </c>
      <c r="B83" s="18">
        <v>80</v>
      </c>
      <c r="C83" s="19" t="s">
        <v>236</v>
      </c>
      <c r="D83" s="20" t="s">
        <v>237</v>
      </c>
      <c r="E83" s="21" t="s">
        <v>238</v>
      </c>
      <c r="F83" s="30">
        <v>1</v>
      </c>
      <c r="G83" s="23">
        <v>0</v>
      </c>
    </row>
    <row r="84" ht="15.5" customHeight="1" spans="1:7">
      <c r="A84" s="17" t="s">
        <v>9</v>
      </c>
      <c r="B84" s="18">
        <v>81</v>
      </c>
      <c r="C84" s="19" t="s">
        <v>239</v>
      </c>
      <c r="D84" s="20" t="s">
        <v>240</v>
      </c>
      <c r="E84" s="21" t="s">
        <v>241</v>
      </c>
      <c r="F84" s="30">
        <v>1</v>
      </c>
      <c r="G84" s="23">
        <v>0</v>
      </c>
    </row>
    <row r="85" ht="15.5" customHeight="1" spans="1:7">
      <c r="A85" s="17" t="s">
        <v>9</v>
      </c>
      <c r="B85" s="18">
        <v>82</v>
      </c>
      <c r="C85" s="19" t="s">
        <v>242</v>
      </c>
      <c r="D85" s="20" t="s">
        <v>243</v>
      </c>
      <c r="E85" s="21" t="s">
        <v>244</v>
      </c>
      <c r="F85" s="30">
        <v>6</v>
      </c>
      <c r="G85" s="23">
        <v>0</v>
      </c>
    </row>
    <row r="86" ht="15.5" customHeight="1" spans="1:7">
      <c r="A86" s="17" t="s">
        <v>9</v>
      </c>
      <c r="B86" s="18">
        <v>83</v>
      </c>
      <c r="C86" s="29" t="s">
        <v>32</v>
      </c>
      <c r="D86" s="20" t="s">
        <v>245</v>
      </c>
      <c r="E86" s="21" t="s">
        <v>246</v>
      </c>
      <c r="F86" s="30">
        <v>7</v>
      </c>
      <c r="G86" s="23">
        <v>0</v>
      </c>
    </row>
    <row r="87" ht="15.5" customHeight="1" spans="1:7">
      <c r="A87" s="17" t="s">
        <v>9</v>
      </c>
      <c r="B87" s="18">
        <v>84</v>
      </c>
      <c r="C87" s="19" t="s">
        <v>247</v>
      </c>
      <c r="D87" s="20" t="s">
        <v>248</v>
      </c>
      <c r="E87" s="21" t="s">
        <v>249</v>
      </c>
      <c r="F87" s="30">
        <v>1</v>
      </c>
      <c r="G87" s="23">
        <v>0</v>
      </c>
    </row>
    <row r="88" ht="15.5" customHeight="1" spans="1:7">
      <c r="A88" s="17" t="s">
        <v>9</v>
      </c>
      <c r="B88" s="18">
        <v>85</v>
      </c>
      <c r="C88" s="19" t="s">
        <v>250</v>
      </c>
      <c r="D88" s="20" t="s">
        <v>251</v>
      </c>
      <c r="E88" s="21" t="s">
        <v>252</v>
      </c>
      <c r="F88" s="30">
        <v>1</v>
      </c>
      <c r="G88" s="23">
        <v>0</v>
      </c>
    </row>
    <row r="89" ht="15.5" customHeight="1" spans="1:7">
      <c r="A89" s="17" t="s">
        <v>9</v>
      </c>
      <c r="B89" s="18">
        <v>86</v>
      </c>
      <c r="C89" s="19" t="s">
        <v>253</v>
      </c>
      <c r="D89" s="20" t="s">
        <v>254</v>
      </c>
      <c r="E89" s="21" t="s">
        <v>255</v>
      </c>
      <c r="F89" s="30">
        <v>1</v>
      </c>
      <c r="G89" s="23">
        <v>0</v>
      </c>
    </row>
    <row r="90" ht="15.5" customHeight="1" spans="1:7">
      <c r="A90" s="17" t="s">
        <v>9</v>
      </c>
      <c r="B90" s="18">
        <v>87</v>
      </c>
      <c r="C90" s="19" t="s">
        <v>256</v>
      </c>
      <c r="D90" s="20" t="s">
        <v>257</v>
      </c>
      <c r="E90" s="21" t="s">
        <v>258</v>
      </c>
      <c r="F90" s="30">
        <v>1</v>
      </c>
      <c r="G90" s="23">
        <v>0</v>
      </c>
    </row>
    <row r="91" ht="15.5" customHeight="1" spans="1:7">
      <c r="A91" s="17" t="s">
        <v>9</v>
      </c>
      <c r="B91" s="18">
        <v>88</v>
      </c>
      <c r="C91" s="19" t="s">
        <v>259</v>
      </c>
      <c r="D91" s="20" t="s">
        <v>260</v>
      </c>
      <c r="E91" s="21" t="s">
        <v>261</v>
      </c>
      <c r="F91" s="30">
        <v>1</v>
      </c>
      <c r="G91" s="26">
        <v>0.01</v>
      </c>
    </row>
    <row r="92" ht="15.5" customHeight="1" spans="1:7">
      <c r="A92" s="17" t="s">
        <v>9</v>
      </c>
      <c r="B92" s="18">
        <v>89</v>
      </c>
      <c r="C92" s="19" t="s">
        <v>262</v>
      </c>
      <c r="D92" s="20" t="s">
        <v>263</v>
      </c>
      <c r="E92" s="21" t="s">
        <v>264</v>
      </c>
      <c r="F92" s="30">
        <v>1</v>
      </c>
      <c r="G92" s="23">
        <v>0</v>
      </c>
    </row>
    <row r="93" ht="15.5" customHeight="1" spans="1:7">
      <c r="A93" s="17" t="s">
        <v>9</v>
      </c>
      <c r="B93" s="18">
        <v>91</v>
      </c>
      <c r="C93" s="19" t="s">
        <v>265</v>
      </c>
      <c r="D93" s="20" t="s">
        <v>266</v>
      </c>
      <c r="E93" s="21" t="s">
        <v>267</v>
      </c>
      <c r="F93" s="30">
        <v>1</v>
      </c>
      <c r="G93" s="23">
        <v>0</v>
      </c>
    </row>
    <row r="94" ht="15.5" customHeight="1" spans="1:7">
      <c r="A94" s="17" t="s">
        <v>9</v>
      </c>
      <c r="B94" s="18">
        <v>92</v>
      </c>
      <c r="C94" s="19" t="s">
        <v>268</v>
      </c>
      <c r="D94" s="20" t="s">
        <v>269</v>
      </c>
      <c r="E94" s="21" t="s">
        <v>270</v>
      </c>
      <c r="F94" s="30">
        <v>1</v>
      </c>
      <c r="G94" s="23">
        <v>0</v>
      </c>
    </row>
    <row r="95" ht="15.5" customHeight="1" spans="1:7">
      <c r="A95" s="17" t="s">
        <v>9</v>
      </c>
      <c r="B95" s="18">
        <v>93</v>
      </c>
      <c r="C95" s="19" t="s">
        <v>271</v>
      </c>
      <c r="D95" s="20" t="s">
        <v>272</v>
      </c>
      <c r="E95" s="21" t="s">
        <v>273</v>
      </c>
      <c r="F95" s="30">
        <v>1</v>
      </c>
      <c r="G95" s="23">
        <v>0</v>
      </c>
    </row>
    <row r="96" ht="15.5" customHeight="1" spans="1:7">
      <c r="A96" s="17" t="s">
        <v>9</v>
      </c>
      <c r="B96" s="18">
        <v>94</v>
      </c>
      <c r="C96" s="19" t="s">
        <v>274</v>
      </c>
      <c r="D96" s="20" t="s">
        <v>275</v>
      </c>
      <c r="E96" s="21" t="s">
        <v>276</v>
      </c>
      <c r="F96" s="30">
        <v>2</v>
      </c>
      <c r="G96" s="23">
        <v>0</v>
      </c>
    </row>
    <row r="97" ht="15.5" customHeight="1" spans="1:7">
      <c r="A97" s="17" t="s">
        <v>9</v>
      </c>
      <c r="B97" s="18">
        <v>95</v>
      </c>
      <c r="C97" s="19" t="s">
        <v>277</v>
      </c>
      <c r="D97" s="20" t="s">
        <v>278</v>
      </c>
      <c r="E97" s="21" t="s">
        <v>279</v>
      </c>
      <c r="F97" s="30">
        <v>1</v>
      </c>
      <c r="G97" s="23">
        <v>0</v>
      </c>
    </row>
    <row r="98" ht="15.5" customHeight="1" spans="1:7">
      <c r="A98" s="17" t="s">
        <v>9</v>
      </c>
      <c r="B98" s="18">
        <v>96</v>
      </c>
      <c r="C98" s="19" t="s">
        <v>280</v>
      </c>
      <c r="D98" s="20" t="s">
        <v>281</v>
      </c>
      <c r="E98" s="21" t="s">
        <v>282</v>
      </c>
      <c r="F98" s="30">
        <v>1</v>
      </c>
      <c r="G98" s="23">
        <v>0</v>
      </c>
    </row>
    <row r="99" ht="15.5" customHeight="1" spans="1:7">
      <c r="A99" s="17" t="s">
        <v>9</v>
      </c>
      <c r="B99" s="18">
        <v>97</v>
      </c>
      <c r="C99" s="19" t="s">
        <v>283</v>
      </c>
      <c r="D99" s="20" t="s">
        <v>284</v>
      </c>
      <c r="E99" s="21" t="s">
        <v>285</v>
      </c>
      <c r="F99" s="30">
        <v>1</v>
      </c>
      <c r="G99" s="23">
        <v>0</v>
      </c>
    </row>
    <row r="100" ht="15.5" customHeight="1" spans="1:7">
      <c r="A100" s="17" t="s">
        <v>9</v>
      </c>
      <c r="B100" s="18">
        <v>98</v>
      </c>
      <c r="C100" s="19" t="s">
        <v>286</v>
      </c>
      <c r="D100" s="20" t="s">
        <v>287</v>
      </c>
      <c r="E100" s="21" t="s">
        <v>288</v>
      </c>
      <c r="F100" s="30">
        <v>1</v>
      </c>
      <c r="G100" s="23">
        <v>0</v>
      </c>
    </row>
    <row r="101" ht="15.5" customHeight="1" spans="1:7">
      <c r="A101" s="17" t="s">
        <v>9</v>
      </c>
      <c r="B101" s="18">
        <v>99</v>
      </c>
      <c r="C101" s="19" t="s">
        <v>289</v>
      </c>
      <c r="D101" s="20" t="s">
        <v>290</v>
      </c>
      <c r="E101" s="21" t="s">
        <v>291</v>
      </c>
      <c r="F101" s="30">
        <v>1</v>
      </c>
      <c r="G101" s="23">
        <v>0</v>
      </c>
    </row>
    <row r="102" ht="14.4" spans="1:7">
      <c r="A102" s="17" t="s">
        <v>9</v>
      </c>
      <c r="B102" s="18" t="s">
        <v>292</v>
      </c>
      <c r="C102" s="31">
        <v>340023906</v>
      </c>
      <c r="D102" s="20" t="s">
        <v>293</v>
      </c>
      <c r="E102" s="21" t="s">
        <v>294</v>
      </c>
      <c r="F102" s="30">
        <v>1</v>
      </c>
      <c r="G102" s="23">
        <v>0</v>
      </c>
    </row>
    <row r="103" ht="14.4" spans="1:7">
      <c r="A103" s="17" t="s">
        <v>9</v>
      </c>
      <c r="B103" s="18" t="s">
        <v>292</v>
      </c>
      <c r="C103" s="31">
        <v>340023787</v>
      </c>
      <c r="D103" s="20" t="s">
        <v>295</v>
      </c>
      <c r="E103" s="21" t="s">
        <v>296</v>
      </c>
      <c r="F103" s="30">
        <v>1</v>
      </c>
      <c r="G103" s="23">
        <v>0</v>
      </c>
    </row>
    <row r="104" ht="14.4" spans="1:7">
      <c r="A104" s="17" t="s">
        <v>9</v>
      </c>
      <c r="B104" s="18" t="s">
        <v>292</v>
      </c>
      <c r="C104" s="31">
        <v>340023927</v>
      </c>
      <c r="D104" s="20" t="s">
        <v>297</v>
      </c>
      <c r="E104" s="21" t="s">
        <v>298</v>
      </c>
      <c r="F104" s="30">
        <v>1</v>
      </c>
      <c r="G104" s="23">
        <v>0</v>
      </c>
    </row>
    <row r="105" ht="14.4" spans="1:7">
      <c r="A105" s="17" t="s">
        <v>9</v>
      </c>
      <c r="B105" s="18" t="s">
        <v>292</v>
      </c>
      <c r="C105" s="31">
        <v>340024071</v>
      </c>
      <c r="D105" s="20" t="s">
        <v>299</v>
      </c>
      <c r="E105" s="21" t="s">
        <v>300</v>
      </c>
      <c r="F105" s="30">
        <v>1</v>
      </c>
      <c r="G105" s="23">
        <v>0</v>
      </c>
    </row>
    <row r="106" ht="14.4" spans="1:7">
      <c r="A106" s="17" t="s">
        <v>9</v>
      </c>
      <c r="B106" s="18" t="s">
        <v>292</v>
      </c>
      <c r="C106" s="31">
        <v>340023968</v>
      </c>
      <c r="D106" s="20" t="s">
        <v>301</v>
      </c>
      <c r="E106" s="21" t="s">
        <v>302</v>
      </c>
      <c r="F106" s="30">
        <v>1</v>
      </c>
      <c r="G106" s="23">
        <v>0</v>
      </c>
    </row>
    <row r="107" ht="14.4" spans="1:7">
      <c r="A107" s="17" t="s">
        <v>9</v>
      </c>
      <c r="B107" s="18" t="s">
        <v>292</v>
      </c>
      <c r="C107" s="31">
        <v>340023993</v>
      </c>
      <c r="D107" s="20" t="s">
        <v>303</v>
      </c>
      <c r="E107" s="21" t="s">
        <v>304</v>
      </c>
      <c r="F107" s="30">
        <v>1</v>
      </c>
      <c r="G107" s="23">
        <v>0</v>
      </c>
    </row>
    <row r="108" ht="14.4" spans="1:7">
      <c r="A108" s="17" t="s">
        <v>9</v>
      </c>
      <c r="B108" s="18" t="s">
        <v>292</v>
      </c>
      <c r="C108" s="31">
        <v>340023940</v>
      </c>
      <c r="D108" s="20" t="s">
        <v>305</v>
      </c>
      <c r="E108" s="21" t="s">
        <v>306</v>
      </c>
      <c r="F108" s="30">
        <v>1</v>
      </c>
      <c r="G108" s="23">
        <v>0</v>
      </c>
    </row>
    <row r="109" ht="14.4" spans="1:7">
      <c r="A109" s="17" t="s">
        <v>9</v>
      </c>
      <c r="B109" s="18" t="s">
        <v>292</v>
      </c>
      <c r="C109" s="31">
        <v>340023797</v>
      </c>
      <c r="D109" s="20" t="s">
        <v>307</v>
      </c>
      <c r="E109" s="21" t="s">
        <v>308</v>
      </c>
      <c r="F109" s="30">
        <v>1</v>
      </c>
      <c r="G109" s="23">
        <v>0</v>
      </c>
    </row>
    <row r="110" ht="14.4" spans="1:7">
      <c r="A110" s="17" t="s">
        <v>9</v>
      </c>
      <c r="B110" s="18" t="s">
        <v>292</v>
      </c>
      <c r="C110" s="31">
        <v>340023911</v>
      </c>
      <c r="D110" s="20" t="s">
        <v>309</v>
      </c>
      <c r="E110" s="21" t="s">
        <v>308</v>
      </c>
      <c r="F110" s="30">
        <v>1</v>
      </c>
      <c r="G110" s="23">
        <v>0</v>
      </c>
    </row>
    <row r="111" ht="14.4" spans="1:7">
      <c r="A111" s="17" t="s">
        <v>9</v>
      </c>
      <c r="B111" s="18" t="s">
        <v>292</v>
      </c>
      <c r="C111" s="31">
        <v>340023798</v>
      </c>
      <c r="D111" s="20" t="s">
        <v>310</v>
      </c>
      <c r="E111" s="21" t="s">
        <v>308</v>
      </c>
      <c r="F111" s="30">
        <v>1</v>
      </c>
      <c r="G111" s="23">
        <v>0</v>
      </c>
    </row>
    <row r="112" ht="14.4" spans="1:7">
      <c r="A112" s="17" t="s">
        <v>9</v>
      </c>
      <c r="B112" s="34" t="s">
        <v>311</v>
      </c>
      <c r="C112" s="31">
        <v>340012106</v>
      </c>
      <c r="D112" s="20" t="s">
        <v>312</v>
      </c>
      <c r="E112" s="21" t="s">
        <v>313</v>
      </c>
      <c r="F112" s="30">
        <v>1</v>
      </c>
      <c r="G112" s="23">
        <v>0.01</v>
      </c>
    </row>
    <row r="113" ht="14.4" spans="1:7">
      <c r="A113" s="17" t="s">
        <v>9</v>
      </c>
      <c r="B113" s="35" t="s">
        <v>314</v>
      </c>
      <c r="C113" s="31">
        <v>340030670</v>
      </c>
      <c r="D113" s="20" t="s">
        <v>315</v>
      </c>
      <c r="E113" s="21" t="s">
        <v>316</v>
      </c>
      <c r="F113" s="30">
        <v>1</v>
      </c>
      <c r="G113" s="23">
        <v>0</v>
      </c>
    </row>
    <row r="114" ht="14.4" spans="1:7">
      <c r="A114" s="17" t="s">
        <v>9</v>
      </c>
      <c r="B114" s="35" t="s">
        <v>317</v>
      </c>
      <c r="C114" s="31">
        <v>340030667</v>
      </c>
      <c r="D114" s="20" t="s">
        <v>318</v>
      </c>
      <c r="E114" s="21" t="s">
        <v>319</v>
      </c>
      <c r="F114" s="30">
        <v>1</v>
      </c>
      <c r="G114" s="23">
        <v>0</v>
      </c>
    </row>
  </sheetData>
  <sheetProtection formatCells="0" formatColumns="0" formatRows="0" insertRows="0" insertColumns="0" insertHyperlinks="0" deleteColumns="0" deleteRows="0" sort="0" autoFilter="0" pivotTables="0"/>
  <protectedRanges>
    <protectedRange sqref="B16:E22" name="允许编辑_1"/>
  </protectedRanges>
  <autoFilter ref="A3:J101">
    <extLst/>
  </autoFilter>
  <mergeCells count="2">
    <mergeCell ref="A1:F1"/>
    <mergeCell ref="A2:G2"/>
  </mergeCells>
  <conditionalFormatting sqref="C4">
    <cfRule type="duplicateValues" dxfId="0" priority="9" stopIfTrue="1"/>
  </conditionalFormatting>
  <conditionalFormatting sqref="C5">
    <cfRule type="duplicateValues" dxfId="0" priority="2" stopIfTrue="1"/>
  </conditionalFormatting>
  <conditionalFormatting sqref="C7">
    <cfRule type="duplicateValues" dxfId="0" priority="5" stopIfTrue="1"/>
  </conditionalFormatting>
  <conditionalFormatting sqref="C9">
    <cfRule type="duplicateValues" dxfId="0" priority="3" stopIfTrue="1"/>
  </conditionalFormatting>
  <conditionalFormatting sqref="C10">
    <cfRule type="duplicateValues" dxfId="0" priority="8" stopIfTrue="1"/>
  </conditionalFormatting>
  <conditionalFormatting sqref="C11">
    <cfRule type="duplicateValues" dxfId="0" priority="11" stopIfTrue="1"/>
  </conditionalFormatting>
  <conditionalFormatting sqref="C13">
    <cfRule type="duplicateValues" dxfId="0" priority="10" stopIfTrue="1"/>
  </conditionalFormatting>
  <conditionalFormatting sqref="C14">
    <cfRule type="duplicateValues" dxfId="0" priority="14" stopIfTrue="1"/>
  </conditionalFormatting>
  <conditionalFormatting sqref="C15">
    <cfRule type="duplicateValues" dxfId="0" priority="13" stopIfTrue="1"/>
  </conditionalFormatting>
  <conditionalFormatting sqref="C17">
    <cfRule type="duplicateValues" dxfId="0" priority="1" stopIfTrue="1"/>
  </conditionalFormatting>
  <conditionalFormatting sqref="C18">
    <cfRule type="duplicateValues" dxfId="0" priority="6" stopIfTrue="1"/>
  </conditionalFormatting>
  <conditionalFormatting sqref="C19">
    <cfRule type="duplicateValues" dxfId="0" priority="15" stopIfTrue="1"/>
  </conditionalFormatting>
  <conditionalFormatting sqref="C28">
    <cfRule type="duplicateValues" dxfId="0" priority="4" stopIfTrue="1"/>
  </conditionalFormatting>
  <conditionalFormatting sqref="C29">
    <cfRule type="duplicateValues" dxfId="0" priority="7" stopIfTrue="1"/>
  </conditionalFormatting>
  <conditionalFormatting sqref="C30">
    <cfRule type="duplicateValues" dxfId="0" priority="12" stopIfTrue="1"/>
  </conditionalFormatting>
  <dataValidations count="5">
    <dataValidation type="list" showInputMessage="1" showErrorMessage="1" sqref="A65289:B65289 IC65289 RY65289 ABU65289 ALQ65289 AVM65289 BFI65289 BPE65289 BZA65289 CIW65289 CSS65289 DCO65289 DMK65289 DWG65289 EGC65289 EPY65289 EZU65289 FJQ65289 FTM65289 GDI65289 GNE65289 GXA65289 HGW65289 HQS65289 IAO65289 IKK65289 IUG65289 JEC65289 JNY65289 JXU65289 KHQ65289 KRM65289 LBI65289 LLE65289 LVA65289 MEW65289 MOS65289 MYO65289 NIK65289 NSG65289 OCC65289 OLY65289 OVU65289 PFQ65289 PPM65289 PZI65289 QJE65289 QTA65289 RCW65289 RMS65289 RWO65289 SGK65289 SQG65289 TAC65289 TJY65289 TTU65289 UDQ65289 UNM65289 UXI65289 VHE65289 VRA65289 WAW65289 WKS65289 WUO65289 A130825:B130825 IC130825 RY130825 ABU130825 ALQ130825 AVM130825 BFI130825 BPE130825 BZA130825 CIW130825 CSS130825 DCO130825 DMK130825 DWG130825 EGC130825 EPY130825 EZU130825 FJQ130825 FTM130825 GDI130825 GNE130825 GXA130825 HGW130825 HQS130825 IAO130825 IKK130825 IUG130825 JEC130825 JNY130825 JXU130825 KHQ130825 KRM130825 LBI130825 LLE130825 LVA130825 MEW130825 MOS130825 MYO130825 NIK130825 NSG130825 OCC130825 OLY130825 OVU130825 PFQ130825 PPM130825 PZI130825 QJE130825 QTA130825 RCW130825 RMS130825 RWO130825 SGK130825 SQG130825 TAC130825 TJY130825 TTU130825 UDQ130825 UNM130825 UXI130825 VHE130825 VRA130825 WAW130825 WKS130825 WUO130825 A196361:B196361 IC196361 RY196361 ABU196361 ALQ196361 AVM196361 BFI196361 BPE196361 BZA196361 CIW196361 CSS196361 DCO196361 DMK196361 DWG196361 EGC196361 EPY196361 EZU196361 FJQ196361 FTM196361 GDI196361 GNE196361 GXA196361 HGW196361 HQS196361 IAO196361 IKK196361 IUG196361 JEC196361 JNY196361 JXU196361 KHQ196361 KRM196361 LBI196361 LLE196361 LVA196361 MEW196361 MOS196361 MYO196361 NIK196361 NSG196361 OCC196361 OLY196361 OVU196361 PFQ196361 PPM196361 PZI196361 QJE196361 QTA196361 RCW196361 RMS196361 RWO196361 SGK196361 SQG196361 TAC196361 TJY196361 TTU196361 UDQ196361 UNM196361 UXI196361 VHE196361 VRA196361 WAW196361 WKS196361 WUO196361 A261897:B261897 IC261897 RY261897 ABU261897 ALQ261897 AVM261897 BFI261897 BPE261897 BZA261897 CIW261897 CSS261897 DCO261897 DMK261897 DWG261897 EGC261897 EPY261897 EZU261897 FJQ261897 FTM261897 GDI261897 GNE261897 GXA261897 HGW261897 HQS261897 IAO261897 IKK261897 IUG261897 JEC261897 JNY261897 JXU261897 KHQ261897 KRM261897 LBI261897 LLE261897 LVA261897 MEW261897 MOS261897 MYO261897 NIK261897 NSG261897 OCC261897 OLY261897 OVU261897 PFQ261897 PPM261897 PZI261897 QJE261897 QTA261897 RCW261897 RMS261897 RWO261897 SGK261897 SQG261897 TAC261897 TJY261897 TTU261897 UDQ261897 UNM261897 UXI261897 VHE261897 VRA261897 WAW261897 WKS261897 WUO261897 A327433:B327433 IC327433 RY327433 ABU327433 ALQ327433 AVM327433 BFI327433 BPE327433 BZA327433 CIW327433 CSS327433 DCO327433 DMK327433 DWG327433 EGC327433 EPY327433 EZU327433 FJQ327433 FTM327433 GDI327433 GNE327433 GXA327433 HGW327433 HQS327433 IAO327433 IKK327433 IUG327433 JEC327433 JNY327433 JXU327433 KHQ327433 KRM327433 LBI327433 LLE327433 LVA327433 MEW327433 MOS327433 MYO327433 NIK327433 NSG327433 OCC327433 OLY327433 OVU327433 PFQ327433 PPM327433 PZI327433 QJE327433 QTA327433 RCW327433 RMS327433 RWO327433 SGK327433 SQG327433 TAC327433 TJY327433 TTU327433 UDQ327433 UNM327433 UXI327433 VHE327433 VRA327433 WAW327433 WKS327433 WUO327433 A392969:B392969 IC392969 RY392969 ABU392969 ALQ392969 AVM392969 BFI392969 BPE392969 BZA392969 CIW392969 CSS392969 DCO392969 DMK392969 DWG392969 EGC392969 EPY392969 EZU392969 FJQ392969 FTM392969 GDI392969 GNE392969 GXA392969 HGW392969 HQS392969 IAO392969 IKK392969 IUG392969 JEC392969 JNY392969 JXU392969 KHQ392969 KRM392969 LBI392969 LLE392969 LVA392969 MEW392969 MOS392969 MYO392969 NIK392969 NSG392969 OCC392969 OLY392969 OVU392969 PFQ392969 PPM392969 PZI392969 QJE392969 QTA392969 RCW392969 RMS392969 RWO392969 SGK392969 SQG392969 TAC392969 TJY392969 TTU392969 UDQ392969 UNM392969 UXI392969 VHE392969 VRA392969 WAW392969 WKS392969 WUO392969 A458505:B458505 IC458505 RY458505 ABU458505 ALQ458505 AVM458505 BFI458505 BPE458505 BZA458505 CIW458505 CSS458505 DCO458505 DMK458505 DWG458505 EGC458505 EPY458505 EZU458505 FJQ458505 FTM458505 GDI458505 GNE458505 GXA458505 HGW458505 HQS458505 IAO458505 IKK458505 IUG458505 JEC458505 JNY458505 JXU458505 KHQ458505 KRM458505 LBI458505 LLE458505 LVA458505 MEW458505 MOS458505 MYO458505 NIK458505 NSG458505 OCC458505 OLY458505 OVU458505 PFQ458505 PPM458505 PZI458505 QJE458505 QTA458505 RCW458505 RMS458505 RWO458505 SGK458505 SQG458505 TAC458505 TJY458505 TTU458505 UDQ458505 UNM458505 UXI458505 VHE458505 VRA458505 WAW458505 WKS458505 WUO458505 A524041:B524041 IC524041 RY524041 ABU524041 ALQ524041 AVM524041 BFI524041 BPE524041 BZA524041 CIW524041 CSS524041 DCO524041 DMK524041 DWG524041 EGC524041 EPY524041 EZU524041 FJQ524041 FTM524041 GDI524041 GNE524041 GXA524041 HGW524041 HQS524041 IAO524041 IKK524041 IUG524041 JEC524041 JNY524041 JXU524041 KHQ524041 KRM524041 LBI524041 LLE524041 LVA524041 MEW524041 MOS524041 MYO524041 NIK524041 NSG524041 OCC524041 OLY524041 OVU524041 PFQ524041 PPM524041 PZI524041 QJE524041 QTA524041 RCW524041 RMS524041 RWO524041 SGK524041 SQG524041 TAC524041 TJY524041 TTU524041 UDQ524041 UNM524041 UXI524041 VHE524041 VRA524041 WAW524041 WKS524041 WUO524041 A589577:B589577 IC589577 RY589577 ABU589577 ALQ589577 AVM589577 BFI589577 BPE589577 BZA589577 CIW589577 CSS589577 DCO589577 DMK589577 DWG589577 EGC589577 EPY589577 EZU589577 FJQ589577 FTM589577 GDI589577 GNE589577 GXA589577 HGW589577 HQS589577 IAO589577 IKK589577 IUG589577 JEC589577 JNY589577 JXU589577 KHQ589577 KRM589577 LBI589577 LLE589577 LVA589577 MEW589577 MOS589577 MYO589577 NIK589577 NSG589577 OCC589577 OLY589577 OVU589577 PFQ589577 PPM589577 PZI589577 QJE589577 QTA589577 RCW589577 RMS589577 RWO589577 SGK589577 SQG589577 TAC589577 TJY589577 TTU589577 UDQ589577 UNM589577 UXI589577 VHE589577 VRA589577 WAW589577 WKS589577 WUO589577 A655113:B655113 IC655113 RY655113 ABU655113 ALQ655113 AVM655113 BFI655113 BPE655113 BZA655113 CIW655113 CSS655113 DCO655113 DMK655113 DWG655113 EGC655113 EPY655113 EZU655113 FJQ655113 FTM655113 GDI655113 GNE655113 GXA655113 HGW655113 HQS655113 IAO655113 IKK655113 IUG655113 JEC655113 JNY655113 JXU655113 KHQ655113 KRM655113 LBI655113 LLE655113 LVA655113 MEW655113 MOS655113 MYO655113 NIK655113 NSG655113 OCC655113 OLY655113 OVU655113 PFQ655113 PPM655113 PZI655113 QJE655113 QTA655113 RCW655113 RMS655113 RWO655113 SGK655113 SQG655113 TAC655113 TJY655113 TTU655113 UDQ655113 UNM655113 UXI655113 VHE655113 VRA655113 WAW655113 WKS655113 WUO655113 A720649:B720649 IC720649 RY720649 ABU720649 ALQ720649 AVM720649 BFI720649 BPE720649 BZA720649 CIW720649 CSS720649 DCO720649 DMK720649 DWG720649 EGC720649 EPY720649 EZU720649 FJQ720649 FTM720649 GDI720649 GNE720649 GXA720649 HGW720649 HQS720649 IAO720649 IKK720649 IUG720649 JEC720649 JNY720649 JXU720649 KHQ720649 KRM720649 LBI720649 LLE720649 LVA720649 MEW720649 MOS720649 MYO720649 NIK720649 NSG720649 OCC720649 OLY720649 OVU720649 PFQ720649 PPM720649 PZI720649 QJE720649 QTA720649 RCW720649 RMS720649 RWO720649 SGK720649 SQG720649 TAC720649 TJY720649 TTU720649 UDQ720649 UNM720649 UXI720649 VHE720649 VRA720649 WAW720649 WKS720649 WUO720649 A786185:B786185 IC786185 RY786185 ABU786185 ALQ786185 AVM786185 BFI786185 BPE786185 BZA786185 CIW786185 CSS786185 DCO786185 DMK786185 DWG786185 EGC786185 EPY786185 EZU786185 FJQ786185 FTM786185 GDI786185 GNE786185 GXA786185 HGW786185 HQS786185 IAO786185 IKK786185 IUG786185 JEC786185 JNY786185 JXU786185 KHQ786185 KRM786185 LBI786185 LLE786185 LVA786185 MEW786185 MOS786185 MYO786185 NIK786185 NSG786185 OCC786185 OLY786185 OVU786185 PFQ786185 PPM786185 PZI786185 QJE786185 QTA786185 RCW786185 RMS786185 RWO786185 SGK786185 SQG786185 TAC786185 TJY786185 TTU786185 UDQ786185 UNM786185 UXI786185 VHE786185 VRA786185 WAW786185 WKS786185 WUO786185 A851721:B851721 IC851721 RY851721 ABU851721 ALQ851721 AVM851721 BFI851721 BPE851721 BZA851721 CIW851721 CSS851721 DCO851721 DMK851721 DWG851721 EGC851721 EPY851721 EZU851721 FJQ851721 FTM851721 GDI851721 GNE851721 GXA851721 HGW851721 HQS851721 IAO851721 IKK851721 IUG851721 JEC851721 JNY851721 JXU851721 KHQ851721 KRM851721 LBI851721 LLE851721 LVA851721 MEW851721 MOS851721 MYO851721 NIK851721 NSG851721 OCC851721 OLY851721 OVU851721 PFQ851721 PPM851721 PZI851721 QJE851721 QTA851721 RCW851721 RMS851721 RWO851721 SGK851721 SQG851721 TAC851721 TJY851721 TTU851721 UDQ851721 UNM851721 UXI851721 VHE851721 VRA851721 WAW851721 WKS851721 WUO851721 A917257:B917257 IC917257 RY917257 ABU917257 ALQ917257 AVM917257 BFI917257 BPE917257 BZA917257 CIW917257 CSS917257 DCO917257 DMK917257 DWG917257 EGC917257 EPY917257 EZU917257 FJQ917257 FTM917257 GDI917257 GNE917257 GXA917257 HGW917257 HQS917257 IAO917257 IKK917257 IUG917257 JEC917257 JNY917257 JXU917257 KHQ917257 KRM917257 LBI917257 LLE917257 LVA917257 MEW917257 MOS917257 MYO917257 NIK917257 NSG917257 OCC917257 OLY917257 OVU917257 PFQ917257 PPM917257 PZI917257 QJE917257 QTA917257 RCW917257 RMS917257 RWO917257 SGK917257 SQG917257 TAC917257 TJY917257 TTU917257 UDQ917257 UNM917257 UXI917257 VHE917257 VRA917257 WAW917257 WKS917257 WUO917257 A982793:B982793 IC982793 RY982793 ABU982793 ALQ982793 AVM982793 BFI982793 BPE982793 BZA982793 CIW982793 CSS982793 DCO982793 DMK982793 DWG982793 EGC982793 EPY982793 EZU982793 FJQ982793 FTM982793 GDI982793 GNE982793 GXA982793 HGW982793 HQS982793 IAO982793 IKK982793 IUG982793 JEC982793 JNY982793 JXU982793 KHQ982793 KRM982793 LBI982793 LLE982793 LVA982793 MEW982793 MOS982793 MYO982793 NIK982793 NSG982793 OCC982793 OLY982793 OVU982793 PFQ982793 PPM982793 PZI982793 QJE982793 QTA982793 RCW982793 RMS982793 RWO982793 SGK982793 SQG982793 TAC982793 TJY982793 TTU982793 UDQ982793 UNM982793 UXI982793 VHE982793 VRA982793 WAW982793 WKS982793 WUO982793">
      <formula1>"得力,纽赛,安格耐特"</formula1>
    </dataValidation>
    <dataValidation type="list" allowBlank="1" showInputMessage="1" showErrorMessage="1" sqref="IF65289 SB65289 ABX65289 ALT65289 AVP65289 BFL65289 BPH65289 BZD65289 CIZ65289 CSV65289 DCR65289 DMN65289 DWJ65289 EGF65289 EQB65289 EZX65289 FJT65289 FTP65289 GDL65289 GNH65289 GXD65289 HGZ65289 HQV65289 IAR65289 IKN65289 IUJ65289 JEF65289 JOB65289 JXX65289 KHT65289 KRP65289 LBL65289 LLH65289 LVD65289 MEZ65289 MOV65289 MYR65289 NIN65289 NSJ65289 OCF65289 OMB65289 OVX65289 PFT65289 PPP65289 PZL65289 QJH65289 QTD65289 RCZ65289 RMV65289 RWR65289 SGN65289 SQJ65289 TAF65289 TKB65289 TTX65289 UDT65289 UNP65289 UXL65289 VHH65289 VRD65289 WAZ65289 WKV65289 WUR65289 IF130825 SB130825 ABX130825 ALT130825 AVP130825 BFL130825 BPH130825 BZD130825 CIZ130825 CSV130825 DCR130825 DMN130825 DWJ130825 EGF130825 EQB130825 EZX130825 FJT130825 FTP130825 GDL130825 GNH130825 GXD130825 HGZ130825 HQV130825 IAR130825 IKN130825 IUJ130825 JEF130825 JOB130825 JXX130825 KHT130825 KRP130825 LBL130825 LLH130825 LVD130825 MEZ130825 MOV130825 MYR130825 NIN130825 NSJ130825 OCF130825 OMB130825 OVX130825 PFT130825 PPP130825 PZL130825 QJH130825 QTD130825 RCZ130825 RMV130825 RWR130825 SGN130825 SQJ130825 TAF130825 TKB130825 TTX130825 UDT130825 UNP130825 UXL130825 VHH130825 VRD130825 WAZ130825 WKV130825 WUR130825 IF196361 SB196361 ABX196361 ALT196361 AVP196361 BFL196361 BPH196361 BZD196361 CIZ196361 CSV196361 DCR196361 DMN196361 DWJ196361 EGF196361 EQB196361 EZX196361 FJT196361 FTP196361 GDL196361 GNH196361 GXD196361 HGZ196361 HQV196361 IAR196361 IKN196361 IUJ196361 JEF196361 JOB196361 JXX196361 KHT196361 KRP196361 LBL196361 LLH196361 LVD196361 MEZ196361 MOV196361 MYR196361 NIN196361 NSJ196361 OCF196361 OMB196361 OVX196361 PFT196361 PPP196361 PZL196361 QJH196361 QTD196361 RCZ196361 RMV196361 RWR196361 SGN196361 SQJ196361 TAF196361 TKB196361 TTX196361 UDT196361 UNP196361 UXL196361 VHH196361 VRD196361 WAZ196361 WKV196361 WUR196361 IF261897 SB261897 ABX261897 ALT261897 AVP261897 BFL261897 BPH261897 BZD261897 CIZ261897 CSV261897 DCR261897 DMN261897 DWJ261897 EGF261897 EQB261897 EZX261897 FJT261897 FTP261897 GDL261897 GNH261897 GXD261897 HGZ261897 HQV261897 IAR261897 IKN261897 IUJ261897 JEF261897 JOB261897 JXX261897 KHT261897 KRP261897 LBL261897 LLH261897 LVD261897 MEZ261897 MOV261897 MYR261897 NIN261897 NSJ261897 OCF261897 OMB261897 OVX261897 PFT261897 PPP261897 PZL261897 QJH261897 QTD261897 RCZ261897 RMV261897 RWR261897 SGN261897 SQJ261897 TAF261897 TKB261897 TTX261897 UDT261897 UNP261897 UXL261897 VHH261897 VRD261897 WAZ261897 WKV261897 WUR261897 IF327433 SB327433 ABX327433 ALT327433 AVP327433 BFL327433 BPH327433 BZD327433 CIZ327433 CSV327433 DCR327433 DMN327433 DWJ327433 EGF327433 EQB327433 EZX327433 FJT327433 FTP327433 GDL327433 GNH327433 GXD327433 HGZ327433 HQV327433 IAR327433 IKN327433 IUJ327433 JEF327433 JOB327433 JXX327433 KHT327433 KRP327433 LBL327433 LLH327433 LVD327433 MEZ327433 MOV327433 MYR327433 NIN327433 NSJ327433 OCF327433 OMB327433 OVX327433 PFT327433 PPP327433 PZL327433 QJH327433 QTD327433 RCZ327433 RMV327433 RWR327433 SGN327433 SQJ327433 TAF327433 TKB327433 TTX327433 UDT327433 UNP327433 UXL327433 VHH327433 VRD327433 WAZ327433 WKV327433 WUR327433 IF392969 SB392969 ABX392969 ALT392969 AVP392969 BFL392969 BPH392969 BZD392969 CIZ392969 CSV392969 DCR392969 DMN392969 DWJ392969 EGF392969 EQB392969 EZX392969 FJT392969 FTP392969 GDL392969 GNH392969 GXD392969 HGZ392969 HQV392969 IAR392969 IKN392969 IUJ392969 JEF392969 JOB392969 JXX392969 KHT392969 KRP392969 LBL392969 LLH392969 LVD392969 MEZ392969 MOV392969 MYR392969 NIN392969 NSJ392969 OCF392969 OMB392969 OVX392969 PFT392969 PPP392969 PZL392969 QJH392969 QTD392969 RCZ392969 RMV392969 RWR392969 SGN392969 SQJ392969 TAF392969 TKB392969 TTX392969 UDT392969 UNP392969 UXL392969 VHH392969 VRD392969 WAZ392969 WKV392969 WUR392969 IF458505 SB458505 ABX458505 ALT458505 AVP458505 BFL458505 BPH458505 BZD458505 CIZ458505 CSV458505 DCR458505 DMN458505 DWJ458505 EGF458505 EQB458505 EZX458505 FJT458505 FTP458505 GDL458505 GNH458505 GXD458505 HGZ458505 HQV458505 IAR458505 IKN458505 IUJ458505 JEF458505 JOB458505 JXX458505 KHT458505 KRP458505 LBL458505 LLH458505 LVD458505 MEZ458505 MOV458505 MYR458505 NIN458505 NSJ458505 OCF458505 OMB458505 OVX458505 PFT458505 PPP458505 PZL458505 QJH458505 QTD458505 RCZ458505 RMV458505 RWR458505 SGN458505 SQJ458505 TAF458505 TKB458505 TTX458505 UDT458505 UNP458505 UXL458505 VHH458505 VRD458505 WAZ458505 WKV458505 WUR458505 IF524041 SB524041 ABX524041 ALT524041 AVP524041 BFL524041 BPH524041 BZD524041 CIZ524041 CSV524041 DCR524041 DMN524041 DWJ524041 EGF524041 EQB524041 EZX524041 FJT524041 FTP524041 GDL524041 GNH524041 GXD524041 HGZ524041 HQV524041 IAR524041 IKN524041 IUJ524041 JEF524041 JOB524041 JXX524041 KHT524041 KRP524041 LBL524041 LLH524041 LVD524041 MEZ524041 MOV524041 MYR524041 NIN524041 NSJ524041 OCF524041 OMB524041 OVX524041 PFT524041 PPP524041 PZL524041 QJH524041 QTD524041 RCZ524041 RMV524041 RWR524041 SGN524041 SQJ524041 TAF524041 TKB524041 TTX524041 UDT524041 UNP524041 UXL524041 VHH524041 VRD524041 WAZ524041 WKV524041 WUR524041 IF589577 SB589577 ABX589577 ALT589577 AVP589577 BFL589577 BPH589577 BZD589577 CIZ589577 CSV589577 DCR589577 DMN589577 DWJ589577 EGF589577 EQB589577 EZX589577 FJT589577 FTP589577 GDL589577 GNH589577 GXD589577 HGZ589577 HQV589577 IAR589577 IKN589577 IUJ589577 JEF589577 JOB589577 JXX589577 KHT589577 KRP589577 LBL589577 LLH589577 LVD589577 MEZ589577 MOV589577 MYR589577 NIN589577 NSJ589577 OCF589577 OMB589577 OVX589577 PFT589577 PPP589577 PZL589577 QJH589577 QTD589577 RCZ589577 RMV589577 RWR589577 SGN589577 SQJ589577 TAF589577 TKB589577 TTX589577 UDT589577 UNP589577 UXL589577 VHH589577 VRD589577 WAZ589577 WKV589577 WUR589577 IF655113 SB655113 ABX655113 ALT655113 AVP655113 BFL655113 BPH655113 BZD655113 CIZ655113 CSV655113 DCR655113 DMN655113 DWJ655113 EGF655113 EQB655113 EZX655113 FJT655113 FTP655113 GDL655113 GNH655113 GXD655113 HGZ655113 HQV655113 IAR655113 IKN655113 IUJ655113 JEF655113 JOB655113 JXX655113 KHT655113 KRP655113 LBL655113 LLH655113 LVD655113 MEZ655113 MOV655113 MYR655113 NIN655113 NSJ655113 OCF655113 OMB655113 OVX655113 PFT655113 PPP655113 PZL655113 QJH655113 QTD655113 RCZ655113 RMV655113 RWR655113 SGN655113 SQJ655113 TAF655113 TKB655113 TTX655113 UDT655113 UNP655113 UXL655113 VHH655113 VRD655113 WAZ655113 WKV655113 WUR655113 IF720649 SB720649 ABX720649 ALT720649 AVP720649 BFL720649 BPH720649 BZD720649 CIZ720649 CSV720649 DCR720649 DMN720649 DWJ720649 EGF720649 EQB720649 EZX720649 FJT720649 FTP720649 GDL720649 GNH720649 GXD720649 HGZ720649 HQV720649 IAR720649 IKN720649 IUJ720649 JEF720649 JOB720649 JXX720649 KHT720649 KRP720649 LBL720649 LLH720649 LVD720649 MEZ720649 MOV720649 MYR720649 NIN720649 NSJ720649 OCF720649 OMB720649 OVX720649 PFT720649 PPP720649 PZL720649 QJH720649 QTD720649 RCZ720649 RMV720649 RWR720649 SGN720649 SQJ720649 TAF720649 TKB720649 TTX720649 UDT720649 UNP720649 UXL720649 VHH720649 VRD720649 WAZ720649 WKV720649 WUR720649 IF786185 SB786185 ABX786185 ALT786185 AVP786185 BFL786185 BPH786185 BZD786185 CIZ786185 CSV786185 DCR786185 DMN786185 DWJ786185 EGF786185 EQB786185 EZX786185 FJT786185 FTP786185 GDL786185 GNH786185 GXD786185 HGZ786185 HQV786185 IAR786185 IKN786185 IUJ786185 JEF786185 JOB786185 JXX786185 KHT786185 KRP786185 LBL786185 LLH786185 LVD786185 MEZ786185 MOV786185 MYR786185 NIN786185 NSJ786185 OCF786185 OMB786185 OVX786185 PFT786185 PPP786185 PZL786185 QJH786185 QTD786185 RCZ786185 RMV786185 RWR786185 SGN786185 SQJ786185 TAF786185 TKB786185 TTX786185 UDT786185 UNP786185 UXL786185 VHH786185 VRD786185 WAZ786185 WKV786185 WUR786185 IF851721 SB851721 ABX851721 ALT851721 AVP851721 BFL851721 BPH851721 BZD851721 CIZ851721 CSV851721 DCR851721 DMN851721 DWJ851721 EGF851721 EQB851721 EZX851721 FJT851721 FTP851721 GDL851721 GNH851721 GXD851721 HGZ851721 HQV851721 IAR851721 IKN851721 IUJ851721 JEF851721 JOB851721 JXX851721 KHT851721 KRP851721 LBL851721 LLH851721 LVD851721 MEZ851721 MOV851721 MYR851721 NIN851721 NSJ851721 OCF851721 OMB851721 OVX851721 PFT851721 PPP851721 PZL851721 QJH851721 QTD851721 RCZ851721 RMV851721 RWR851721 SGN851721 SQJ851721 TAF851721 TKB851721 TTX851721 UDT851721 UNP851721 UXL851721 VHH851721 VRD851721 WAZ851721 WKV851721 WUR851721 IF917257 SB917257 ABX917257 ALT917257 AVP917257 BFL917257 BPH917257 BZD917257 CIZ917257 CSV917257 DCR917257 DMN917257 DWJ917257 EGF917257 EQB917257 EZX917257 FJT917257 FTP917257 GDL917257 GNH917257 GXD917257 HGZ917257 HQV917257 IAR917257 IKN917257 IUJ917257 JEF917257 JOB917257 JXX917257 KHT917257 KRP917257 LBL917257 LLH917257 LVD917257 MEZ917257 MOV917257 MYR917257 NIN917257 NSJ917257 OCF917257 OMB917257 OVX917257 PFT917257 PPP917257 PZL917257 QJH917257 QTD917257 RCZ917257 RMV917257 RWR917257 SGN917257 SQJ917257 TAF917257 TKB917257 TTX917257 UDT917257 UNP917257 UXL917257 VHH917257 VRD917257 WAZ917257 WKV917257 WUR917257 IF982793 SB982793 ABX982793 ALT982793 AVP982793 BFL982793 BPH982793 BZD982793 CIZ982793 CSV982793 DCR982793 DMN982793 DWJ982793 EGF982793 EQB982793 EZX982793 FJT982793 FTP982793 GDL982793 GNH982793 GXD982793 HGZ982793 HQV982793 IAR982793 IKN982793 IUJ982793 JEF982793 JOB982793 JXX982793 KHT982793 KRP982793 LBL982793 LLH982793 LVD982793 MEZ982793 MOV982793 MYR982793 NIN982793 NSJ982793 OCF982793 OMB982793 OVX982793 PFT982793 PPP982793 PZL982793 QJH982793 QTD982793 RCZ982793 RMV982793 RWR982793 SGN982793 SQJ982793 TAF982793 TKB982793 TTX982793 UDT982793 UNP982793 UXL982793 VHH982793 VRD982793 WAZ982793 WKV982793 WUR982793">
      <formula1>"纽赛,其它,计算器,保险箱,数码打印,专业数码打印,办公设备,书写工具,体育用品,学生用品,学生本册,胶带"</formula1>
    </dataValidation>
    <dataValidation type="list" allowBlank="1" showInputMessage="1" showErrorMessage="1" sqref="IB4:IB17 IB65293:IB65298 IB130829:IB130834 IB196365:IB196370 IB261901:IB261906 IB327437:IB327442 IB392973:IB392978 IB458509:IB458514 IB524045:IB524050 IB589581:IB589586 IB655117:IB655122 IB720653:IB720658 IB786189:IB786194 IB851725:IB851730 IB917261:IB917266 IB982797:IB982802 RX4:RX17 RX65293:RX65298 RX130829:RX130834 RX196365:RX196370 RX261901:RX261906 RX327437:RX327442 RX392973:RX392978 RX458509:RX458514 RX524045:RX524050 RX589581:RX589586 RX655117:RX655122 RX720653:RX720658 RX786189:RX786194 RX851725:RX851730 RX917261:RX917266 RX982797:RX982802 ABT4:ABT17 ABT65293:ABT65298 ABT130829:ABT130834 ABT196365:ABT196370 ABT261901:ABT261906 ABT327437:ABT327442 ABT392973:ABT392978 ABT458509:ABT458514 ABT524045:ABT524050 ABT589581:ABT589586 ABT655117:ABT655122 ABT720653:ABT720658 ABT786189:ABT786194 ABT851725:ABT851730 ABT917261:ABT917266 ABT982797:ABT982802 ALP4:ALP17 ALP65293:ALP65298 ALP130829:ALP130834 ALP196365:ALP196370 ALP261901:ALP261906 ALP327437:ALP327442 ALP392973:ALP392978 ALP458509:ALP458514 ALP524045:ALP524050 ALP589581:ALP589586 ALP655117:ALP655122 ALP720653:ALP720658 ALP786189:ALP786194 ALP851725:ALP851730 ALP917261:ALP917266 ALP982797:ALP982802 AVL4:AVL17 AVL65293:AVL65298 AVL130829:AVL130834 AVL196365:AVL196370 AVL261901:AVL261906 AVL327437:AVL327442 AVL392973:AVL392978 AVL458509:AVL458514 AVL524045:AVL524050 AVL589581:AVL589586 AVL655117:AVL655122 AVL720653:AVL720658 AVL786189:AVL786194 AVL851725:AVL851730 AVL917261:AVL917266 AVL982797:AVL982802 BFH4:BFH17 BFH65293:BFH65298 BFH130829:BFH130834 BFH196365:BFH196370 BFH261901:BFH261906 BFH327437:BFH327442 BFH392973:BFH392978 BFH458509:BFH458514 BFH524045:BFH524050 BFH589581:BFH589586 BFH655117:BFH655122 BFH720653:BFH720658 BFH786189:BFH786194 BFH851725:BFH851730 BFH917261:BFH917266 BFH982797:BFH982802 BPD4:BPD17 BPD65293:BPD65298 BPD130829:BPD130834 BPD196365:BPD196370 BPD261901:BPD261906 BPD327437:BPD327442 BPD392973:BPD392978 BPD458509:BPD458514 BPD524045:BPD524050 BPD589581:BPD589586 BPD655117:BPD655122 BPD720653:BPD720658 BPD786189:BPD786194 BPD851725:BPD851730 BPD917261:BPD917266 BPD982797:BPD982802 BYZ4:BYZ17 BYZ65293:BYZ65298 BYZ130829:BYZ130834 BYZ196365:BYZ196370 BYZ261901:BYZ261906 BYZ327437:BYZ327442 BYZ392973:BYZ392978 BYZ458509:BYZ458514 BYZ524045:BYZ524050 BYZ589581:BYZ589586 BYZ655117:BYZ655122 BYZ720653:BYZ720658 BYZ786189:BYZ786194 BYZ851725:BYZ851730 BYZ917261:BYZ917266 BYZ982797:BYZ982802 CIV4:CIV17 CIV65293:CIV65298 CIV130829:CIV130834 CIV196365:CIV196370 CIV261901:CIV261906 CIV327437:CIV327442 CIV392973:CIV392978 CIV458509:CIV458514 CIV524045:CIV524050 CIV589581:CIV589586 CIV655117:CIV655122 CIV720653:CIV720658 CIV786189:CIV786194 CIV851725:CIV851730 CIV917261:CIV917266 CIV982797:CIV982802 CSR4:CSR17 CSR65293:CSR65298 CSR130829:CSR130834 CSR196365:CSR196370 CSR261901:CSR261906 CSR327437:CSR327442 CSR392973:CSR392978 CSR458509:CSR458514 CSR524045:CSR524050 CSR589581:CSR589586 CSR655117:CSR655122 CSR720653:CSR720658 CSR786189:CSR786194 CSR851725:CSR851730 CSR917261:CSR917266 CSR982797:CSR982802 DCN4:DCN17 DCN65293:DCN65298 DCN130829:DCN130834 DCN196365:DCN196370 DCN261901:DCN261906 DCN327437:DCN327442 DCN392973:DCN392978 DCN458509:DCN458514 DCN524045:DCN524050 DCN589581:DCN589586 DCN655117:DCN655122 DCN720653:DCN720658 DCN786189:DCN786194 DCN851725:DCN851730 DCN917261:DCN917266 DCN982797:DCN982802 DMJ4:DMJ17 DMJ65293:DMJ65298 DMJ130829:DMJ130834 DMJ196365:DMJ196370 DMJ261901:DMJ261906 DMJ327437:DMJ327442 DMJ392973:DMJ392978 DMJ458509:DMJ458514 DMJ524045:DMJ524050 DMJ589581:DMJ589586 DMJ655117:DMJ655122 DMJ720653:DMJ720658 DMJ786189:DMJ786194 DMJ851725:DMJ851730 DMJ917261:DMJ917266 DMJ982797:DMJ982802 DWF4:DWF17 DWF65293:DWF65298 DWF130829:DWF130834 DWF196365:DWF196370 DWF261901:DWF261906 DWF327437:DWF327442 DWF392973:DWF392978 DWF458509:DWF458514 DWF524045:DWF524050 DWF589581:DWF589586 DWF655117:DWF655122 DWF720653:DWF720658 DWF786189:DWF786194 DWF851725:DWF851730 DWF917261:DWF917266 DWF982797:DWF982802 EGB4:EGB17 EGB65293:EGB65298 EGB130829:EGB130834 EGB196365:EGB196370 EGB261901:EGB261906 EGB327437:EGB327442 EGB392973:EGB392978 EGB458509:EGB458514 EGB524045:EGB524050 EGB589581:EGB589586 EGB655117:EGB655122 EGB720653:EGB720658 EGB786189:EGB786194 EGB851725:EGB851730 EGB917261:EGB917266 EGB982797:EGB982802 EPX4:EPX17 EPX65293:EPX65298 EPX130829:EPX130834 EPX196365:EPX196370 EPX261901:EPX261906 EPX327437:EPX327442 EPX392973:EPX392978 EPX458509:EPX458514 EPX524045:EPX524050 EPX589581:EPX589586 EPX655117:EPX655122 EPX720653:EPX720658 EPX786189:EPX786194 EPX851725:EPX851730 EPX917261:EPX917266 EPX982797:EPX982802 EZT4:EZT17 EZT65293:EZT65298 EZT130829:EZT130834 EZT196365:EZT196370 EZT261901:EZT261906 EZT327437:EZT327442 EZT392973:EZT392978 EZT458509:EZT458514 EZT524045:EZT524050 EZT589581:EZT589586 EZT655117:EZT655122 EZT720653:EZT720658 EZT786189:EZT786194 EZT851725:EZT851730 EZT917261:EZT917266 EZT982797:EZT982802 FJP4:FJP17 FJP65293:FJP65298 FJP130829:FJP130834 FJP196365:FJP196370 FJP261901:FJP261906 FJP327437:FJP327442 FJP392973:FJP392978 FJP458509:FJP458514 FJP524045:FJP524050 FJP589581:FJP589586 FJP655117:FJP655122 FJP720653:FJP720658 FJP786189:FJP786194 FJP851725:FJP851730 FJP917261:FJP917266 FJP982797:FJP982802 FTL4:FTL17 FTL65293:FTL65298 FTL130829:FTL130834 FTL196365:FTL196370 FTL261901:FTL261906 FTL327437:FTL327442 FTL392973:FTL392978 FTL458509:FTL458514 FTL524045:FTL524050 FTL589581:FTL589586 FTL655117:FTL655122 FTL720653:FTL720658 FTL786189:FTL786194 FTL851725:FTL851730 FTL917261:FTL917266 FTL982797:FTL982802 GDH4:GDH17 GDH65293:GDH65298 GDH130829:GDH130834 GDH196365:GDH196370 GDH261901:GDH261906 GDH327437:GDH327442 GDH392973:GDH392978 GDH458509:GDH458514 GDH524045:GDH524050 GDH589581:GDH589586 GDH655117:GDH655122 GDH720653:GDH720658 GDH786189:GDH786194 GDH851725:GDH851730 GDH917261:GDH917266 GDH982797:GDH982802 GND4:GND17 GND65293:GND65298 GND130829:GND130834 GND196365:GND196370 GND261901:GND261906 GND327437:GND327442 GND392973:GND392978 GND458509:GND458514 GND524045:GND524050 GND589581:GND589586 GND655117:GND655122 GND720653:GND720658 GND786189:GND786194 GND851725:GND851730 GND917261:GND917266 GND982797:GND982802 GWZ4:GWZ17 GWZ65293:GWZ65298 GWZ130829:GWZ130834 GWZ196365:GWZ196370 GWZ261901:GWZ261906 GWZ327437:GWZ327442 GWZ392973:GWZ392978 GWZ458509:GWZ458514 GWZ524045:GWZ524050 GWZ589581:GWZ589586 GWZ655117:GWZ655122 GWZ720653:GWZ720658 GWZ786189:GWZ786194 GWZ851725:GWZ851730 GWZ917261:GWZ917266 GWZ982797:GWZ982802 HGV4:HGV17 HGV65293:HGV65298 HGV130829:HGV130834 HGV196365:HGV196370 HGV261901:HGV261906 HGV327437:HGV327442 HGV392973:HGV392978 HGV458509:HGV458514 HGV524045:HGV524050 HGV589581:HGV589586 HGV655117:HGV655122 HGV720653:HGV720658 HGV786189:HGV786194 HGV851725:HGV851730 HGV917261:HGV917266 HGV982797:HGV982802 HQR4:HQR17 HQR65293:HQR65298 HQR130829:HQR130834 HQR196365:HQR196370 HQR261901:HQR261906 HQR327437:HQR327442 HQR392973:HQR392978 HQR458509:HQR458514 HQR524045:HQR524050 HQR589581:HQR589586 HQR655117:HQR655122 HQR720653:HQR720658 HQR786189:HQR786194 HQR851725:HQR851730 HQR917261:HQR917266 HQR982797:HQR982802 IAN4:IAN17 IAN65293:IAN65298 IAN130829:IAN130834 IAN196365:IAN196370 IAN261901:IAN261906 IAN327437:IAN327442 IAN392973:IAN392978 IAN458509:IAN458514 IAN524045:IAN524050 IAN589581:IAN589586 IAN655117:IAN655122 IAN720653:IAN720658 IAN786189:IAN786194 IAN851725:IAN851730 IAN917261:IAN917266 IAN982797:IAN982802 IKJ4:IKJ17 IKJ65293:IKJ65298 IKJ130829:IKJ130834 IKJ196365:IKJ196370 IKJ261901:IKJ261906 IKJ327437:IKJ327442 IKJ392973:IKJ392978 IKJ458509:IKJ458514 IKJ524045:IKJ524050 IKJ589581:IKJ589586 IKJ655117:IKJ655122 IKJ720653:IKJ720658 IKJ786189:IKJ786194 IKJ851725:IKJ851730 IKJ917261:IKJ917266 IKJ982797:IKJ982802 IUF4:IUF17 IUF65293:IUF65298 IUF130829:IUF130834 IUF196365:IUF196370 IUF261901:IUF261906 IUF327437:IUF327442 IUF392973:IUF392978 IUF458509:IUF458514 IUF524045:IUF524050 IUF589581:IUF589586 IUF655117:IUF655122 IUF720653:IUF720658 IUF786189:IUF786194 IUF851725:IUF851730 IUF917261:IUF917266 IUF982797:IUF982802 JEB4:JEB17 JEB65293:JEB65298 JEB130829:JEB130834 JEB196365:JEB196370 JEB261901:JEB261906 JEB327437:JEB327442 JEB392973:JEB392978 JEB458509:JEB458514 JEB524045:JEB524050 JEB589581:JEB589586 JEB655117:JEB655122 JEB720653:JEB720658 JEB786189:JEB786194 JEB851725:JEB851730 JEB917261:JEB917266 JEB982797:JEB982802 JNX4:JNX17 JNX65293:JNX65298 JNX130829:JNX130834 JNX196365:JNX196370 JNX261901:JNX261906 JNX327437:JNX327442 JNX392973:JNX392978 JNX458509:JNX458514 JNX524045:JNX524050 JNX589581:JNX589586 JNX655117:JNX655122 JNX720653:JNX720658 JNX786189:JNX786194 JNX851725:JNX851730 JNX917261:JNX917266 JNX982797:JNX982802 JXT4:JXT17 JXT65293:JXT65298 JXT130829:JXT130834 JXT196365:JXT196370 JXT261901:JXT261906 JXT327437:JXT327442 JXT392973:JXT392978 JXT458509:JXT458514 JXT524045:JXT524050 JXT589581:JXT589586 JXT655117:JXT655122 JXT720653:JXT720658 JXT786189:JXT786194 JXT851725:JXT851730 JXT917261:JXT917266 JXT982797:JXT982802 KHP4:KHP17 KHP65293:KHP65298 KHP130829:KHP130834 KHP196365:KHP196370 KHP261901:KHP261906 KHP327437:KHP327442 KHP392973:KHP392978 KHP458509:KHP458514 KHP524045:KHP524050 KHP589581:KHP589586 KHP655117:KHP655122 KHP720653:KHP720658 KHP786189:KHP786194 KHP851725:KHP851730 KHP917261:KHP917266 KHP982797:KHP982802 KRL4:KRL17 KRL65293:KRL65298 KRL130829:KRL130834 KRL196365:KRL196370 KRL261901:KRL261906 KRL327437:KRL327442 KRL392973:KRL392978 KRL458509:KRL458514 KRL524045:KRL524050 KRL589581:KRL589586 KRL655117:KRL655122 KRL720653:KRL720658 KRL786189:KRL786194 KRL851725:KRL851730 KRL917261:KRL917266 KRL982797:KRL982802 LBH4:LBH17 LBH65293:LBH65298 LBH130829:LBH130834 LBH196365:LBH196370 LBH261901:LBH261906 LBH327437:LBH327442 LBH392973:LBH392978 LBH458509:LBH458514 LBH524045:LBH524050 LBH589581:LBH589586 LBH655117:LBH655122 LBH720653:LBH720658 LBH786189:LBH786194 LBH851725:LBH851730 LBH917261:LBH917266 LBH982797:LBH982802 LLD4:LLD17 LLD65293:LLD65298 LLD130829:LLD130834 LLD196365:LLD196370 LLD261901:LLD261906 LLD327437:LLD327442 LLD392973:LLD392978 LLD458509:LLD458514 LLD524045:LLD524050 LLD589581:LLD589586 LLD655117:LLD655122 LLD720653:LLD720658 LLD786189:LLD786194 LLD851725:LLD851730 LLD917261:LLD917266 LLD982797:LLD982802 LUZ4:LUZ17 LUZ65293:LUZ65298 LUZ130829:LUZ130834 LUZ196365:LUZ196370 LUZ261901:LUZ261906 LUZ327437:LUZ327442 LUZ392973:LUZ392978 LUZ458509:LUZ458514 LUZ524045:LUZ524050 LUZ589581:LUZ589586 LUZ655117:LUZ655122 LUZ720653:LUZ720658 LUZ786189:LUZ786194 LUZ851725:LUZ851730 LUZ917261:LUZ917266 LUZ982797:LUZ982802 MEV4:MEV17 MEV65293:MEV65298 MEV130829:MEV130834 MEV196365:MEV196370 MEV261901:MEV261906 MEV327437:MEV327442 MEV392973:MEV392978 MEV458509:MEV458514 MEV524045:MEV524050 MEV589581:MEV589586 MEV655117:MEV655122 MEV720653:MEV720658 MEV786189:MEV786194 MEV851725:MEV851730 MEV917261:MEV917266 MEV982797:MEV982802 MOR4:MOR17 MOR65293:MOR65298 MOR130829:MOR130834 MOR196365:MOR196370 MOR261901:MOR261906 MOR327437:MOR327442 MOR392973:MOR392978 MOR458509:MOR458514 MOR524045:MOR524050 MOR589581:MOR589586 MOR655117:MOR655122 MOR720653:MOR720658 MOR786189:MOR786194 MOR851725:MOR851730 MOR917261:MOR917266 MOR982797:MOR982802 MYN4:MYN17 MYN65293:MYN65298 MYN130829:MYN130834 MYN196365:MYN196370 MYN261901:MYN261906 MYN327437:MYN327442 MYN392973:MYN392978 MYN458509:MYN458514 MYN524045:MYN524050 MYN589581:MYN589586 MYN655117:MYN655122 MYN720653:MYN720658 MYN786189:MYN786194 MYN851725:MYN851730 MYN917261:MYN917266 MYN982797:MYN982802 NIJ4:NIJ17 NIJ65293:NIJ65298 NIJ130829:NIJ130834 NIJ196365:NIJ196370 NIJ261901:NIJ261906 NIJ327437:NIJ327442 NIJ392973:NIJ392978 NIJ458509:NIJ458514 NIJ524045:NIJ524050 NIJ589581:NIJ589586 NIJ655117:NIJ655122 NIJ720653:NIJ720658 NIJ786189:NIJ786194 NIJ851725:NIJ851730 NIJ917261:NIJ917266 NIJ982797:NIJ982802 NSF4:NSF17 NSF65293:NSF65298 NSF130829:NSF130834 NSF196365:NSF196370 NSF261901:NSF261906 NSF327437:NSF327442 NSF392973:NSF392978 NSF458509:NSF458514 NSF524045:NSF524050 NSF589581:NSF589586 NSF655117:NSF655122 NSF720653:NSF720658 NSF786189:NSF786194 NSF851725:NSF851730 NSF917261:NSF917266 NSF982797:NSF982802 OCB4:OCB17 OCB65293:OCB65298 OCB130829:OCB130834 OCB196365:OCB196370 OCB261901:OCB261906 OCB327437:OCB327442 OCB392973:OCB392978 OCB458509:OCB458514 OCB524045:OCB524050 OCB589581:OCB589586 OCB655117:OCB655122 OCB720653:OCB720658 OCB786189:OCB786194 OCB851725:OCB851730 OCB917261:OCB917266 OCB982797:OCB982802 OLX4:OLX17 OLX65293:OLX65298 OLX130829:OLX130834 OLX196365:OLX196370 OLX261901:OLX261906 OLX327437:OLX327442 OLX392973:OLX392978 OLX458509:OLX458514 OLX524045:OLX524050 OLX589581:OLX589586 OLX655117:OLX655122 OLX720653:OLX720658 OLX786189:OLX786194 OLX851725:OLX851730 OLX917261:OLX917266 OLX982797:OLX982802 OVT4:OVT17 OVT65293:OVT65298 OVT130829:OVT130834 OVT196365:OVT196370 OVT261901:OVT261906 OVT327437:OVT327442 OVT392973:OVT392978 OVT458509:OVT458514 OVT524045:OVT524050 OVT589581:OVT589586 OVT655117:OVT655122 OVT720653:OVT720658 OVT786189:OVT786194 OVT851725:OVT851730 OVT917261:OVT917266 OVT982797:OVT982802 PFP4:PFP17 PFP65293:PFP65298 PFP130829:PFP130834 PFP196365:PFP196370 PFP261901:PFP261906 PFP327437:PFP327442 PFP392973:PFP392978 PFP458509:PFP458514 PFP524045:PFP524050 PFP589581:PFP589586 PFP655117:PFP655122 PFP720653:PFP720658 PFP786189:PFP786194 PFP851725:PFP851730 PFP917261:PFP917266 PFP982797:PFP982802 PPL4:PPL17 PPL65293:PPL65298 PPL130829:PPL130834 PPL196365:PPL196370 PPL261901:PPL261906 PPL327437:PPL327442 PPL392973:PPL392978 PPL458509:PPL458514 PPL524045:PPL524050 PPL589581:PPL589586 PPL655117:PPL655122 PPL720653:PPL720658 PPL786189:PPL786194 PPL851725:PPL851730 PPL917261:PPL917266 PPL982797:PPL982802 PZH4:PZH17 PZH65293:PZH65298 PZH130829:PZH130834 PZH196365:PZH196370 PZH261901:PZH261906 PZH327437:PZH327442 PZH392973:PZH392978 PZH458509:PZH458514 PZH524045:PZH524050 PZH589581:PZH589586 PZH655117:PZH655122 PZH720653:PZH720658 PZH786189:PZH786194 PZH851725:PZH851730 PZH917261:PZH917266 PZH982797:PZH982802 QJD4:QJD17 QJD65293:QJD65298 QJD130829:QJD130834 QJD196365:QJD196370 QJD261901:QJD261906 QJD327437:QJD327442 QJD392973:QJD392978 QJD458509:QJD458514 QJD524045:QJD524050 QJD589581:QJD589586 QJD655117:QJD655122 QJD720653:QJD720658 QJD786189:QJD786194 QJD851725:QJD851730 QJD917261:QJD917266 QJD982797:QJD982802 QSZ4:QSZ17 QSZ65293:QSZ65298 QSZ130829:QSZ130834 QSZ196365:QSZ196370 QSZ261901:QSZ261906 QSZ327437:QSZ327442 QSZ392973:QSZ392978 QSZ458509:QSZ458514 QSZ524045:QSZ524050 QSZ589581:QSZ589586 QSZ655117:QSZ655122 QSZ720653:QSZ720658 QSZ786189:QSZ786194 QSZ851725:QSZ851730 QSZ917261:QSZ917266 QSZ982797:QSZ982802 RCV4:RCV17 RCV65293:RCV65298 RCV130829:RCV130834 RCV196365:RCV196370 RCV261901:RCV261906 RCV327437:RCV327442 RCV392973:RCV392978 RCV458509:RCV458514 RCV524045:RCV524050 RCV589581:RCV589586 RCV655117:RCV655122 RCV720653:RCV720658 RCV786189:RCV786194 RCV851725:RCV851730 RCV917261:RCV917266 RCV982797:RCV982802 RMR4:RMR17 RMR65293:RMR65298 RMR130829:RMR130834 RMR196365:RMR196370 RMR261901:RMR261906 RMR327437:RMR327442 RMR392973:RMR392978 RMR458509:RMR458514 RMR524045:RMR524050 RMR589581:RMR589586 RMR655117:RMR655122 RMR720653:RMR720658 RMR786189:RMR786194 RMR851725:RMR851730 RMR917261:RMR917266 RMR982797:RMR982802 RWN4:RWN17 RWN65293:RWN65298 RWN130829:RWN130834 RWN196365:RWN196370 RWN261901:RWN261906 RWN327437:RWN327442 RWN392973:RWN392978 RWN458509:RWN458514 RWN524045:RWN524050 RWN589581:RWN589586 RWN655117:RWN655122 RWN720653:RWN720658 RWN786189:RWN786194 RWN851725:RWN851730 RWN917261:RWN917266 RWN982797:RWN982802 SGJ4:SGJ17 SGJ65293:SGJ65298 SGJ130829:SGJ130834 SGJ196365:SGJ196370 SGJ261901:SGJ261906 SGJ327437:SGJ327442 SGJ392973:SGJ392978 SGJ458509:SGJ458514 SGJ524045:SGJ524050 SGJ589581:SGJ589586 SGJ655117:SGJ655122 SGJ720653:SGJ720658 SGJ786189:SGJ786194 SGJ851725:SGJ851730 SGJ917261:SGJ917266 SGJ982797:SGJ982802 SQF4:SQF17 SQF65293:SQF65298 SQF130829:SQF130834 SQF196365:SQF196370 SQF261901:SQF261906 SQF327437:SQF327442 SQF392973:SQF392978 SQF458509:SQF458514 SQF524045:SQF524050 SQF589581:SQF589586 SQF655117:SQF655122 SQF720653:SQF720658 SQF786189:SQF786194 SQF851725:SQF851730 SQF917261:SQF917266 SQF982797:SQF982802 TAB4:TAB17 TAB65293:TAB65298 TAB130829:TAB130834 TAB196365:TAB196370 TAB261901:TAB261906 TAB327437:TAB327442 TAB392973:TAB392978 TAB458509:TAB458514 TAB524045:TAB524050 TAB589581:TAB589586 TAB655117:TAB655122 TAB720653:TAB720658 TAB786189:TAB786194 TAB851725:TAB851730 TAB917261:TAB917266 TAB982797:TAB982802 TJX4:TJX17 TJX65293:TJX65298 TJX130829:TJX130834 TJX196365:TJX196370 TJX261901:TJX261906 TJX327437:TJX327442 TJX392973:TJX392978 TJX458509:TJX458514 TJX524045:TJX524050 TJX589581:TJX589586 TJX655117:TJX655122 TJX720653:TJX720658 TJX786189:TJX786194 TJX851725:TJX851730 TJX917261:TJX917266 TJX982797:TJX982802 TTT4:TTT17 TTT65293:TTT65298 TTT130829:TTT130834 TTT196365:TTT196370 TTT261901:TTT261906 TTT327437:TTT327442 TTT392973:TTT392978 TTT458509:TTT458514 TTT524045:TTT524050 TTT589581:TTT589586 TTT655117:TTT655122 TTT720653:TTT720658 TTT786189:TTT786194 TTT851725:TTT851730 TTT917261:TTT917266 TTT982797:TTT982802 UDP4:UDP17 UDP65293:UDP65298 UDP130829:UDP130834 UDP196365:UDP196370 UDP261901:UDP261906 UDP327437:UDP327442 UDP392973:UDP392978 UDP458509:UDP458514 UDP524045:UDP524050 UDP589581:UDP589586 UDP655117:UDP655122 UDP720653:UDP720658 UDP786189:UDP786194 UDP851725:UDP851730 UDP917261:UDP917266 UDP982797:UDP982802 UNL4:UNL17 UNL65293:UNL65298 UNL130829:UNL130834 UNL196365:UNL196370 UNL261901:UNL261906 UNL327437:UNL327442 UNL392973:UNL392978 UNL458509:UNL458514 UNL524045:UNL524050 UNL589581:UNL589586 UNL655117:UNL655122 UNL720653:UNL720658 UNL786189:UNL786194 UNL851725:UNL851730 UNL917261:UNL917266 UNL982797:UNL982802 UXH4:UXH17 UXH65293:UXH65298 UXH130829:UXH130834 UXH196365:UXH196370 UXH261901:UXH261906 UXH327437:UXH327442 UXH392973:UXH392978 UXH458509:UXH458514 UXH524045:UXH524050 UXH589581:UXH589586 UXH655117:UXH655122 UXH720653:UXH720658 UXH786189:UXH786194 UXH851725:UXH851730 UXH917261:UXH917266 UXH982797:UXH982802 VHD4:VHD17 VHD65293:VHD65298 VHD130829:VHD130834 VHD196365:VHD196370 VHD261901:VHD261906 VHD327437:VHD327442 VHD392973:VHD392978 VHD458509:VHD458514 VHD524045:VHD524050 VHD589581:VHD589586 VHD655117:VHD655122 VHD720653:VHD720658 VHD786189:VHD786194 VHD851725:VHD851730 VHD917261:VHD917266 VHD982797:VHD982802 VQZ4:VQZ17 VQZ65293:VQZ65298 VQZ130829:VQZ130834 VQZ196365:VQZ196370 VQZ261901:VQZ261906 VQZ327437:VQZ327442 VQZ392973:VQZ392978 VQZ458509:VQZ458514 VQZ524045:VQZ524050 VQZ589581:VQZ589586 VQZ655117:VQZ655122 VQZ720653:VQZ720658 VQZ786189:VQZ786194 VQZ851725:VQZ851730 VQZ917261:VQZ917266 VQZ982797:VQZ982802 WAV4:WAV17 WAV65293:WAV65298 WAV130829:WAV130834 WAV196365:WAV196370 WAV261901:WAV261906 WAV327437:WAV327442 WAV392973:WAV392978 WAV458509:WAV458514 WAV524045:WAV524050 WAV589581:WAV589586 WAV655117:WAV655122 WAV720653:WAV720658 WAV786189:WAV786194 WAV851725:WAV851730 WAV917261:WAV917266 WAV982797:WAV982802 WKR4:WKR17 WKR65293:WKR65298 WKR130829:WKR130834 WKR196365:WKR196370 WKR261901:WKR261906 WKR327437:WKR327442 WKR392973:WKR392978 WKR458509:WKR458514 WKR524045:WKR524050 WKR589581:WKR589586 WKR655117:WKR655122 WKR720653:WKR720658 WKR786189:WKR786194 WKR851725:WKR851730 WKR917261:WKR917266 WKR982797:WKR982802 WUN4:WUN17 WUN65293:WUN65298 WUN130829:WUN130834 WUN196365:WUN196370 WUN261901:WUN261906 WUN327437:WUN327442 WUN392973:WUN392978 WUN458509:WUN458514 WUN524045:WUN524050 WUN589581:WUN589586 WUN655117:WUN655122 WUN720653:WUN720658 WUN786189:WUN786194 WUN851725:WUN851730 WUN917261:WUN917266 WUN982797:WUN982802">
      <formula1>"维护E和W价格,维护E价格,维护W价格"</formula1>
    </dataValidation>
    <dataValidation type="list" allowBlank="1" showInputMessage="1" showErrorMessage="1" sqref="IF4:IF17 IF65293:IF65298 IF130829:IF130834 IF196365:IF196370 IF261901:IF261906 IF327437:IF327442 IF392973:IF392978 IF458509:IF458514 IF524045:IF524050 IF589581:IF589586 IF655117:IF655122 IF720653:IF720658 IF786189:IF786194 IF851725:IF851730 IF917261:IF917266 IF982797:IF982802 SB4:SB17 SB65293:SB65298 SB130829:SB130834 SB196365:SB196370 SB261901:SB261906 SB327437:SB327442 SB392973:SB392978 SB458509:SB458514 SB524045:SB524050 SB589581:SB589586 SB655117:SB655122 SB720653:SB720658 SB786189:SB786194 SB851725:SB851730 SB917261:SB917266 SB982797:SB982802 ABX4:ABX17 ABX65293:ABX65298 ABX130829:ABX130834 ABX196365:ABX196370 ABX261901:ABX261906 ABX327437:ABX327442 ABX392973:ABX392978 ABX458509:ABX458514 ABX524045:ABX524050 ABX589581:ABX589586 ABX655117:ABX655122 ABX720653:ABX720658 ABX786189:ABX786194 ABX851725:ABX851730 ABX917261:ABX917266 ABX982797:ABX982802 ALT4:ALT17 ALT65293:ALT65298 ALT130829:ALT130834 ALT196365:ALT196370 ALT261901:ALT261906 ALT327437:ALT327442 ALT392973:ALT392978 ALT458509:ALT458514 ALT524045:ALT524050 ALT589581:ALT589586 ALT655117:ALT655122 ALT720653:ALT720658 ALT786189:ALT786194 ALT851725:ALT851730 ALT917261:ALT917266 ALT982797:ALT982802 AVP4:AVP17 AVP65293:AVP65298 AVP130829:AVP130834 AVP196365:AVP196370 AVP261901:AVP261906 AVP327437:AVP327442 AVP392973:AVP392978 AVP458509:AVP458514 AVP524045:AVP524050 AVP589581:AVP589586 AVP655117:AVP655122 AVP720653:AVP720658 AVP786189:AVP786194 AVP851725:AVP851730 AVP917261:AVP917266 AVP982797:AVP982802 BFL4:BFL17 BFL65293:BFL65298 BFL130829:BFL130834 BFL196365:BFL196370 BFL261901:BFL261906 BFL327437:BFL327442 BFL392973:BFL392978 BFL458509:BFL458514 BFL524045:BFL524050 BFL589581:BFL589586 BFL655117:BFL655122 BFL720653:BFL720658 BFL786189:BFL786194 BFL851725:BFL851730 BFL917261:BFL917266 BFL982797:BFL982802 BPH4:BPH17 BPH65293:BPH65298 BPH130829:BPH130834 BPH196365:BPH196370 BPH261901:BPH261906 BPH327437:BPH327442 BPH392973:BPH392978 BPH458509:BPH458514 BPH524045:BPH524050 BPH589581:BPH589586 BPH655117:BPH655122 BPH720653:BPH720658 BPH786189:BPH786194 BPH851725:BPH851730 BPH917261:BPH917266 BPH982797:BPH982802 BZD4:BZD17 BZD65293:BZD65298 BZD130829:BZD130834 BZD196365:BZD196370 BZD261901:BZD261906 BZD327437:BZD327442 BZD392973:BZD392978 BZD458509:BZD458514 BZD524045:BZD524050 BZD589581:BZD589586 BZD655117:BZD655122 BZD720653:BZD720658 BZD786189:BZD786194 BZD851725:BZD851730 BZD917261:BZD917266 BZD982797:BZD982802 CIZ4:CIZ17 CIZ65293:CIZ65298 CIZ130829:CIZ130834 CIZ196365:CIZ196370 CIZ261901:CIZ261906 CIZ327437:CIZ327442 CIZ392973:CIZ392978 CIZ458509:CIZ458514 CIZ524045:CIZ524050 CIZ589581:CIZ589586 CIZ655117:CIZ655122 CIZ720653:CIZ720658 CIZ786189:CIZ786194 CIZ851725:CIZ851730 CIZ917261:CIZ917266 CIZ982797:CIZ982802 CSV4:CSV17 CSV65293:CSV65298 CSV130829:CSV130834 CSV196365:CSV196370 CSV261901:CSV261906 CSV327437:CSV327442 CSV392973:CSV392978 CSV458509:CSV458514 CSV524045:CSV524050 CSV589581:CSV589586 CSV655117:CSV655122 CSV720653:CSV720658 CSV786189:CSV786194 CSV851725:CSV851730 CSV917261:CSV917266 CSV982797:CSV982802 DCR4:DCR17 DCR65293:DCR65298 DCR130829:DCR130834 DCR196365:DCR196370 DCR261901:DCR261906 DCR327437:DCR327442 DCR392973:DCR392978 DCR458509:DCR458514 DCR524045:DCR524050 DCR589581:DCR589586 DCR655117:DCR655122 DCR720653:DCR720658 DCR786189:DCR786194 DCR851725:DCR851730 DCR917261:DCR917266 DCR982797:DCR982802 DMN4:DMN17 DMN65293:DMN65298 DMN130829:DMN130834 DMN196365:DMN196370 DMN261901:DMN261906 DMN327437:DMN327442 DMN392973:DMN392978 DMN458509:DMN458514 DMN524045:DMN524050 DMN589581:DMN589586 DMN655117:DMN655122 DMN720653:DMN720658 DMN786189:DMN786194 DMN851725:DMN851730 DMN917261:DMN917266 DMN982797:DMN982802 DWJ4:DWJ17 DWJ65293:DWJ65298 DWJ130829:DWJ130834 DWJ196365:DWJ196370 DWJ261901:DWJ261906 DWJ327437:DWJ327442 DWJ392973:DWJ392978 DWJ458509:DWJ458514 DWJ524045:DWJ524050 DWJ589581:DWJ589586 DWJ655117:DWJ655122 DWJ720653:DWJ720658 DWJ786189:DWJ786194 DWJ851725:DWJ851730 DWJ917261:DWJ917266 DWJ982797:DWJ982802 EGF4:EGF17 EGF65293:EGF65298 EGF130829:EGF130834 EGF196365:EGF196370 EGF261901:EGF261906 EGF327437:EGF327442 EGF392973:EGF392978 EGF458509:EGF458514 EGF524045:EGF524050 EGF589581:EGF589586 EGF655117:EGF655122 EGF720653:EGF720658 EGF786189:EGF786194 EGF851725:EGF851730 EGF917261:EGF917266 EGF982797:EGF982802 EQB4:EQB17 EQB65293:EQB65298 EQB130829:EQB130834 EQB196365:EQB196370 EQB261901:EQB261906 EQB327437:EQB327442 EQB392973:EQB392978 EQB458509:EQB458514 EQB524045:EQB524050 EQB589581:EQB589586 EQB655117:EQB655122 EQB720653:EQB720658 EQB786189:EQB786194 EQB851725:EQB851730 EQB917261:EQB917266 EQB982797:EQB982802 EZX4:EZX17 EZX65293:EZX65298 EZX130829:EZX130834 EZX196365:EZX196370 EZX261901:EZX261906 EZX327437:EZX327442 EZX392973:EZX392978 EZX458509:EZX458514 EZX524045:EZX524050 EZX589581:EZX589586 EZX655117:EZX655122 EZX720653:EZX720658 EZX786189:EZX786194 EZX851725:EZX851730 EZX917261:EZX917266 EZX982797:EZX982802 FJT4:FJT17 FJT65293:FJT65298 FJT130829:FJT130834 FJT196365:FJT196370 FJT261901:FJT261906 FJT327437:FJT327442 FJT392973:FJT392978 FJT458509:FJT458514 FJT524045:FJT524050 FJT589581:FJT589586 FJT655117:FJT655122 FJT720653:FJT720658 FJT786189:FJT786194 FJT851725:FJT851730 FJT917261:FJT917266 FJT982797:FJT982802 FTP4:FTP17 FTP65293:FTP65298 FTP130829:FTP130834 FTP196365:FTP196370 FTP261901:FTP261906 FTP327437:FTP327442 FTP392973:FTP392978 FTP458509:FTP458514 FTP524045:FTP524050 FTP589581:FTP589586 FTP655117:FTP655122 FTP720653:FTP720658 FTP786189:FTP786194 FTP851725:FTP851730 FTP917261:FTP917266 FTP982797:FTP982802 GDL4:GDL17 GDL65293:GDL65298 GDL130829:GDL130834 GDL196365:GDL196370 GDL261901:GDL261906 GDL327437:GDL327442 GDL392973:GDL392978 GDL458509:GDL458514 GDL524045:GDL524050 GDL589581:GDL589586 GDL655117:GDL655122 GDL720653:GDL720658 GDL786189:GDL786194 GDL851725:GDL851730 GDL917261:GDL917266 GDL982797:GDL982802 GNH4:GNH17 GNH65293:GNH65298 GNH130829:GNH130834 GNH196365:GNH196370 GNH261901:GNH261906 GNH327437:GNH327442 GNH392973:GNH392978 GNH458509:GNH458514 GNH524045:GNH524050 GNH589581:GNH589586 GNH655117:GNH655122 GNH720653:GNH720658 GNH786189:GNH786194 GNH851725:GNH851730 GNH917261:GNH917266 GNH982797:GNH982802 GXD4:GXD17 GXD65293:GXD65298 GXD130829:GXD130834 GXD196365:GXD196370 GXD261901:GXD261906 GXD327437:GXD327442 GXD392973:GXD392978 GXD458509:GXD458514 GXD524045:GXD524050 GXD589581:GXD589586 GXD655117:GXD655122 GXD720653:GXD720658 GXD786189:GXD786194 GXD851725:GXD851730 GXD917261:GXD917266 GXD982797:GXD982802 HGZ4:HGZ17 HGZ65293:HGZ65298 HGZ130829:HGZ130834 HGZ196365:HGZ196370 HGZ261901:HGZ261906 HGZ327437:HGZ327442 HGZ392973:HGZ392978 HGZ458509:HGZ458514 HGZ524045:HGZ524050 HGZ589581:HGZ589586 HGZ655117:HGZ655122 HGZ720653:HGZ720658 HGZ786189:HGZ786194 HGZ851725:HGZ851730 HGZ917261:HGZ917266 HGZ982797:HGZ982802 HQV4:HQV17 HQV65293:HQV65298 HQV130829:HQV130834 HQV196365:HQV196370 HQV261901:HQV261906 HQV327437:HQV327442 HQV392973:HQV392978 HQV458509:HQV458514 HQV524045:HQV524050 HQV589581:HQV589586 HQV655117:HQV655122 HQV720653:HQV720658 HQV786189:HQV786194 HQV851725:HQV851730 HQV917261:HQV917266 HQV982797:HQV982802 IAR4:IAR17 IAR65293:IAR65298 IAR130829:IAR130834 IAR196365:IAR196370 IAR261901:IAR261906 IAR327437:IAR327442 IAR392973:IAR392978 IAR458509:IAR458514 IAR524045:IAR524050 IAR589581:IAR589586 IAR655117:IAR655122 IAR720653:IAR720658 IAR786189:IAR786194 IAR851725:IAR851730 IAR917261:IAR917266 IAR982797:IAR982802 IKN4:IKN17 IKN65293:IKN65298 IKN130829:IKN130834 IKN196365:IKN196370 IKN261901:IKN261906 IKN327437:IKN327442 IKN392973:IKN392978 IKN458509:IKN458514 IKN524045:IKN524050 IKN589581:IKN589586 IKN655117:IKN655122 IKN720653:IKN720658 IKN786189:IKN786194 IKN851725:IKN851730 IKN917261:IKN917266 IKN982797:IKN982802 IUJ4:IUJ17 IUJ65293:IUJ65298 IUJ130829:IUJ130834 IUJ196365:IUJ196370 IUJ261901:IUJ261906 IUJ327437:IUJ327442 IUJ392973:IUJ392978 IUJ458509:IUJ458514 IUJ524045:IUJ524050 IUJ589581:IUJ589586 IUJ655117:IUJ655122 IUJ720653:IUJ720658 IUJ786189:IUJ786194 IUJ851725:IUJ851730 IUJ917261:IUJ917266 IUJ982797:IUJ982802 JEF4:JEF17 JEF65293:JEF65298 JEF130829:JEF130834 JEF196365:JEF196370 JEF261901:JEF261906 JEF327437:JEF327442 JEF392973:JEF392978 JEF458509:JEF458514 JEF524045:JEF524050 JEF589581:JEF589586 JEF655117:JEF655122 JEF720653:JEF720658 JEF786189:JEF786194 JEF851725:JEF851730 JEF917261:JEF917266 JEF982797:JEF982802 JOB4:JOB17 JOB65293:JOB65298 JOB130829:JOB130834 JOB196365:JOB196370 JOB261901:JOB261906 JOB327437:JOB327442 JOB392973:JOB392978 JOB458509:JOB458514 JOB524045:JOB524050 JOB589581:JOB589586 JOB655117:JOB655122 JOB720653:JOB720658 JOB786189:JOB786194 JOB851725:JOB851730 JOB917261:JOB917266 JOB982797:JOB982802 JXX4:JXX17 JXX65293:JXX65298 JXX130829:JXX130834 JXX196365:JXX196370 JXX261901:JXX261906 JXX327437:JXX327442 JXX392973:JXX392978 JXX458509:JXX458514 JXX524045:JXX524050 JXX589581:JXX589586 JXX655117:JXX655122 JXX720653:JXX720658 JXX786189:JXX786194 JXX851725:JXX851730 JXX917261:JXX917266 JXX982797:JXX982802 KHT4:KHT17 KHT65293:KHT65298 KHT130829:KHT130834 KHT196365:KHT196370 KHT261901:KHT261906 KHT327437:KHT327442 KHT392973:KHT392978 KHT458509:KHT458514 KHT524045:KHT524050 KHT589581:KHT589586 KHT655117:KHT655122 KHT720653:KHT720658 KHT786189:KHT786194 KHT851725:KHT851730 KHT917261:KHT917266 KHT982797:KHT982802 KRP4:KRP17 KRP65293:KRP65298 KRP130829:KRP130834 KRP196365:KRP196370 KRP261901:KRP261906 KRP327437:KRP327442 KRP392973:KRP392978 KRP458509:KRP458514 KRP524045:KRP524050 KRP589581:KRP589586 KRP655117:KRP655122 KRP720653:KRP720658 KRP786189:KRP786194 KRP851725:KRP851730 KRP917261:KRP917266 KRP982797:KRP982802 LBL4:LBL17 LBL65293:LBL65298 LBL130829:LBL130834 LBL196365:LBL196370 LBL261901:LBL261906 LBL327437:LBL327442 LBL392973:LBL392978 LBL458509:LBL458514 LBL524045:LBL524050 LBL589581:LBL589586 LBL655117:LBL655122 LBL720653:LBL720658 LBL786189:LBL786194 LBL851725:LBL851730 LBL917261:LBL917266 LBL982797:LBL982802 LLH4:LLH17 LLH65293:LLH65298 LLH130829:LLH130834 LLH196365:LLH196370 LLH261901:LLH261906 LLH327437:LLH327442 LLH392973:LLH392978 LLH458509:LLH458514 LLH524045:LLH524050 LLH589581:LLH589586 LLH655117:LLH655122 LLH720653:LLH720658 LLH786189:LLH786194 LLH851725:LLH851730 LLH917261:LLH917266 LLH982797:LLH982802 LVD4:LVD17 LVD65293:LVD65298 LVD130829:LVD130834 LVD196365:LVD196370 LVD261901:LVD261906 LVD327437:LVD327442 LVD392973:LVD392978 LVD458509:LVD458514 LVD524045:LVD524050 LVD589581:LVD589586 LVD655117:LVD655122 LVD720653:LVD720658 LVD786189:LVD786194 LVD851725:LVD851730 LVD917261:LVD917266 LVD982797:LVD982802 MEZ4:MEZ17 MEZ65293:MEZ65298 MEZ130829:MEZ130834 MEZ196365:MEZ196370 MEZ261901:MEZ261906 MEZ327437:MEZ327442 MEZ392973:MEZ392978 MEZ458509:MEZ458514 MEZ524045:MEZ524050 MEZ589581:MEZ589586 MEZ655117:MEZ655122 MEZ720653:MEZ720658 MEZ786189:MEZ786194 MEZ851725:MEZ851730 MEZ917261:MEZ917266 MEZ982797:MEZ982802 MOV4:MOV17 MOV65293:MOV65298 MOV130829:MOV130834 MOV196365:MOV196370 MOV261901:MOV261906 MOV327437:MOV327442 MOV392973:MOV392978 MOV458509:MOV458514 MOV524045:MOV524050 MOV589581:MOV589586 MOV655117:MOV655122 MOV720653:MOV720658 MOV786189:MOV786194 MOV851725:MOV851730 MOV917261:MOV917266 MOV982797:MOV982802 MYR4:MYR17 MYR65293:MYR65298 MYR130829:MYR130834 MYR196365:MYR196370 MYR261901:MYR261906 MYR327437:MYR327442 MYR392973:MYR392978 MYR458509:MYR458514 MYR524045:MYR524050 MYR589581:MYR589586 MYR655117:MYR655122 MYR720653:MYR720658 MYR786189:MYR786194 MYR851725:MYR851730 MYR917261:MYR917266 MYR982797:MYR982802 NIN4:NIN17 NIN65293:NIN65298 NIN130829:NIN130834 NIN196365:NIN196370 NIN261901:NIN261906 NIN327437:NIN327442 NIN392973:NIN392978 NIN458509:NIN458514 NIN524045:NIN524050 NIN589581:NIN589586 NIN655117:NIN655122 NIN720653:NIN720658 NIN786189:NIN786194 NIN851725:NIN851730 NIN917261:NIN917266 NIN982797:NIN982802 NSJ4:NSJ17 NSJ65293:NSJ65298 NSJ130829:NSJ130834 NSJ196365:NSJ196370 NSJ261901:NSJ261906 NSJ327437:NSJ327442 NSJ392973:NSJ392978 NSJ458509:NSJ458514 NSJ524045:NSJ524050 NSJ589581:NSJ589586 NSJ655117:NSJ655122 NSJ720653:NSJ720658 NSJ786189:NSJ786194 NSJ851725:NSJ851730 NSJ917261:NSJ917266 NSJ982797:NSJ982802 OCF4:OCF17 OCF65293:OCF65298 OCF130829:OCF130834 OCF196365:OCF196370 OCF261901:OCF261906 OCF327437:OCF327442 OCF392973:OCF392978 OCF458509:OCF458514 OCF524045:OCF524050 OCF589581:OCF589586 OCF655117:OCF655122 OCF720653:OCF720658 OCF786189:OCF786194 OCF851725:OCF851730 OCF917261:OCF917266 OCF982797:OCF982802 OMB4:OMB17 OMB65293:OMB65298 OMB130829:OMB130834 OMB196365:OMB196370 OMB261901:OMB261906 OMB327437:OMB327442 OMB392973:OMB392978 OMB458509:OMB458514 OMB524045:OMB524050 OMB589581:OMB589586 OMB655117:OMB655122 OMB720653:OMB720658 OMB786189:OMB786194 OMB851725:OMB851730 OMB917261:OMB917266 OMB982797:OMB982802 OVX4:OVX17 OVX65293:OVX65298 OVX130829:OVX130834 OVX196365:OVX196370 OVX261901:OVX261906 OVX327437:OVX327442 OVX392973:OVX392978 OVX458509:OVX458514 OVX524045:OVX524050 OVX589581:OVX589586 OVX655117:OVX655122 OVX720653:OVX720658 OVX786189:OVX786194 OVX851725:OVX851730 OVX917261:OVX917266 OVX982797:OVX982802 PFT4:PFT17 PFT65293:PFT65298 PFT130829:PFT130834 PFT196365:PFT196370 PFT261901:PFT261906 PFT327437:PFT327442 PFT392973:PFT392978 PFT458509:PFT458514 PFT524045:PFT524050 PFT589581:PFT589586 PFT655117:PFT655122 PFT720653:PFT720658 PFT786189:PFT786194 PFT851725:PFT851730 PFT917261:PFT917266 PFT982797:PFT982802 PPP4:PPP17 PPP65293:PPP65298 PPP130829:PPP130834 PPP196365:PPP196370 PPP261901:PPP261906 PPP327437:PPP327442 PPP392973:PPP392978 PPP458509:PPP458514 PPP524045:PPP524050 PPP589581:PPP589586 PPP655117:PPP655122 PPP720653:PPP720658 PPP786189:PPP786194 PPP851725:PPP851730 PPP917261:PPP917266 PPP982797:PPP982802 PZL4:PZL17 PZL65293:PZL65298 PZL130829:PZL130834 PZL196365:PZL196370 PZL261901:PZL261906 PZL327437:PZL327442 PZL392973:PZL392978 PZL458509:PZL458514 PZL524045:PZL524050 PZL589581:PZL589586 PZL655117:PZL655122 PZL720653:PZL720658 PZL786189:PZL786194 PZL851725:PZL851730 PZL917261:PZL917266 PZL982797:PZL982802 QJH4:QJH17 QJH65293:QJH65298 QJH130829:QJH130834 QJH196365:QJH196370 QJH261901:QJH261906 QJH327437:QJH327442 QJH392973:QJH392978 QJH458509:QJH458514 QJH524045:QJH524050 QJH589581:QJH589586 QJH655117:QJH655122 QJH720653:QJH720658 QJH786189:QJH786194 QJH851725:QJH851730 QJH917261:QJH917266 QJH982797:QJH982802 QTD4:QTD17 QTD65293:QTD65298 QTD130829:QTD130834 QTD196365:QTD196370 QTD261901:QTD261906 QTD327437:QTD327442 QTD392973:QTD392978 QTD458509:QTD458514 QTD524045:QTD524050 QTD589581:QTD589586 QTD655117:QTD655122 QTD720653:QTD720658 QTD786189:QTD786194 QTD851725:QTD851730 QTD917261:QTD917266 QTD982797:QTD982802 RCZ4:RCZ17 RCZ65293:RCZ65298 RCZ130829:RCZ130834 RCZ196365:RCZ196370 RCZ261901:RCZ261906 RCZ327437:RCZ327442 RCZ392973:RCZ392978 RCZ458509:RCZ458514 RCZ524045:RCZ524050 RCZ589581:RCZ589586 RCZ655117:RCZ655122 RCZ720653:RCZ720658 RCZ786189:RCZ786194 RCZ851725:RCZ851730 RCZ917261:RCZ917266 RCZ982797:RCZ982802 RMV4:RMV17 RMV65293:RMV65298 RMV130829:RMV130834 RMV196365:RMV196370 RMV261901:RMV261906 RMV327437:RMV327442 RMV392973:RMV392978 RMV458509:RMV458514 RMV524045:RMV524050 RMV589581:RMV589586 RMV655117:RMV655122 RMV720653:RMV720658 RMV786189:RMV786194 RMV851725:RMV851730 RMV917261:RMV917266 RMV982797:RMV982802 RWR4:RWR17 RWR65293:RWR65298 RWR130829:RWR130834 RWR196365:RWR196370 RWR261901:RWR261906 RWR327437:RWR327442 RWR392973:RWR392978 RWR458509:RWR458514 RWR524045:RWR524050 RWR589581:RWR589586 RWR655117:RWR655122 RWR720653:RWR720658 RWR786189:RWR786194 RWR851725:RWR851730 RWR917261:RWR917266 RWR982797:RWR982802 SGN4:SGN17 SGN65293:SGN65298 SGN130829:SGN130834 SGN196365:SGN196370 SGN261901:SGN261906 SGN327437:SGN327442 SGN392973:SGN392978 SGN458509:SGN458514 SGN524045:SGN524050 SGN589581:SGN589586 SGN655117:SGN655122 SGN720653:SGN720658 SGN786189:SGN786194 SGN851725:SGN851730 SGN917261:SGN917266 SGN982797:SGN982802 SQJ4:SQJ17 SQJ65293:SQJ65298 SQJ130829:SQJ130834 SQJ196365:SQJ196370 SQJ261901:SQJ261906 SQJ327437:SQJ327442 SQJ392973:SQJ392978 SQJ458509:SQJ458514 SQJ524045:SQJ524050 SQJ589581:SQJ589586 SQJ655117:SQJ655122 SQJ720653:SQJ720658 SQJ786189:SQJ786194 SQJ851725:SQJ851730 SQJ917261:SQJ917266 SQJ982797:SQJ982802 TAF4:TAF17 TAF65293:TAF65298 TAF130829:TAF130834 TAF196365:TAF196370 TAF261901:TAF261906 TAF327437:TAF327442 TAF392973:TAF392978 TAF458509:TAF458514 TAF524045:TAF524050 TAF589581:TAF589586 TAF655117:TAF655122 TAF720653:TAF720658 TAF786189:TAF786194 TAF851725:TAF851730 TAF917261:TAF917266 TAF982797:TAF982802 TKB4:TKB17 TKB65293:TKB65298 TKB130829:TKB130834 TKB196365:TKB196370 TKB261901:TKB261906 TKB327437:TKB327442 TKB392973:TKB392978 TKB458509:TKB458514 TKB524045:TKB524050 TKB589581:TKB589586 TKB655117:TKB655122 TKB720653:TKB720658 TKB786189:TKB786194 TKB851725:TKB851730 TKB917261:TKB917266 TKB982797:TKB982802 TTX4:TTX17 TTX65293:TTX65298 TTX130829:TTX130834 TTX196365:TTX196370 TTX261901:TTX261906 TTX327437:TTX327442 TTX392973:TTX392978 TTX458509:TTX458514 TTX524045:TTX524050 TTX589581:TTX589586 TTX655117:TTX655122 TTX720653:TTX720658 TTX786189:TTX786194 TTX851725:TTX851730 TTX917261:TTX917266 TTX982797:TTX982802 UDT4:UDT17 UDT65293:UDT65298 UDT130829:UDT130834 UDT196365:UDT196370 UDT261901:UDT261906 UDT327437:UDT327442 UDT392973:UDT392978 UDT458509:UDT458514 UDT524045:UDT524050 UDT589581:UDT589586 UDT655117:UDT655122 UDT720653:UDT720658 UDT786189:UDT786194 UDT851725:UDT851730 UDT917261:UDT917266 UDT982797:UDT982802 UNP4:UNP17 UNP65293:UNP65298 UNP130829:UNP130834 UNP196365:UNP196370 UNP261901:UNP261906 UNP327437:UNP327442 UNP392973:UNP392978 UNP458509:UNP458514 UNP524045:UNP524050 UNP589581:UNP589586 UNP655117:UNP655122 UNP720653:UNP720658 UNP786189:UNP786194 UNP851725:UNP851730 UNP917261:UNP917266 UNP982797:UNP982802 UXL4:UXL17 UXL65293:UXL65298 UXL130829:UXL130834 UXL196365:UXL196370 UXL261901:UXL261906 UXL327437:UXL327442 UXL392973:UXL392978 UXL458509:UXL458514 UXL524045:UXL524050 UXL589581:UXL589586 UXL655117:UXL655122 UXL720653:UXL720658 UXL786189:UXL786194 UXL851725:UXL851730 UXL917261:UXL917266 UXL982797:UXL982802 VHH4:VHH17 VHH65293:VHH65298 VHH130829:VHH130834 VHH196365:VHH196370 VHH261901:VHH261906 VHH327437:VHH327442 VHH392973:VHH392978 VHH458509:VHH458514 VHH524045:VHH524050 VHH589581:VHH589586 VHH655117:VHH655122 VHH720653:VHH720658 VHH786189:VHH786194 VHH851725:VHH851730 VHH917261:VHH917266 VHH982797:VHH982802 VRD4:VRD17 VRD65293:VRD65298 VRD130829:VRD130834 VRD196365:VRD196370 VRD261901:VRD261906 VRD327437:VRD327442 VRD392973:VRD392978 VRD458509:VRD458514 VRD524045:VRD524050 VRD589581:VRD589586 VRD655117:VRD655122 VRD720653:VRD720658 VRD786189:VRD786194 VRD851725:VRD851730 VRD917261:VRD917266 VRD982797:VRD982802 WAZ4:WAZ17 WAZ65293:WAZ65298 WAZ130829:WAZ130834 WAZ196365:WAZ196370 WAZ261901:WAZ261906 WAZ327437:WAZ327442 WAZ392973:WAZ392978 WAZ458509:WAZ458514 WAZ524045:WAZ524050 WAZ589581:WAZ589586 WAZ655117:WAZ655122 WAZ720653:WAZ720658 WAZ786189:WAZ786194 WAZ851725:WAZ851730 WAZ917261:WAZ917266 WAZ982797:WAZ982802 WKV4:WKV17 WKV65293:WKV65298 WKV130829:WKV130834 WKV196365:WKV196370 WKV261901:WKV261906 WKV327437:WKV327442 WKV392973:WKV392978 WKV458509:WKV458514 WKV524045:WKV524050 WKV589581:WKV589586 WKV655117:WKV655122 WKV720653:WKV720658 WKV786189:WKV786194 WKV851725:WKV851730 WKV917261:WKV917266 WKV982797:WKV982802 WUR4:WUR17 WUR65293:WUR65298 WUR130829:WUR130834 WUR196365:WUR196370 WUR261901:WUR261906 WUR327437:WUR327442 WUR392973:WUR392978 WUR458509:WUR458514 WUR524045:WUR524050 WUR589581:WUR589586 WUR655117:WUR655122 WUR720653:WUR720658 WUR786189:WUR786194 WUR851725:WUR851730 WUR917261:WUR917266 WUR982797:WUR982802">
      <formula1>"无,几米,皮卡丘,颐和园,汪汪队,啵乐乐,托马斯,kakao friends,超级飞侠,火影忍者,爆笑虫子,航海王"</formula1>
    </dataValidation>
    <dataValidation type="list" allowBlank="1" showInputMessage="1" showErrorMessage="1" sqref="IH4:IH17 IH65293:IH65298 IH130829:IH130834 IH196365:IH196370 IH261901:IH261906 IH327437:IH327442 IH392973:IH392978 IH458509:IH458514 IH524045:IH524050 IH589581:IH589586 IH655117:IH655122 IH720653:IH720658 IH786189:IH786194 IH851725:IH851730 IH917261:IH917266 IH982797:IH982802 SD4:SD17 SD65293:SD65298 SD130829:SD130834 SD196365:SD196370 SD261901:SD261906 SD327437:SD327442 SD392973:SD392978 SD458509:SD458514 SD524045:SD524050 SD589581:SD589586 SD655117:SD655122 SD720653:SD720658 SD786189:SD786194 SD851725:SD851730 SD917261:SD917266 SD982797:SD982802 ABZ4:ABZ17 ABZ65293:ABZ65298 ABZ130829:ABZ130834 ABZ196365:ABZ196370 ABZ261901:ABZ261906 ABZ327437:ABZ327442 ABZ392973:ABZ392978 ABZ458509:ABZ458514 ABZ524045:ABZ524050 ABZ589581:ABZ589586 ABZ655117:ABZ655122 ABZ720653:ABZ720658 ABZ786189:ABZ786194 ABZ851725:ABZ851730 ABZ917261:ABZ917266 ABZ982797:ABZ982802 ALV4:ALV17 ALV65293:ALV65298 ALV130829:ALV130834 ALV196365:ALV196370 ALV261901:ALV261906 ALV327437:ALV327442 ALV392973:ALV392978 ALV458509:ALV458514 ALV524045:ALV524050 ALV589581:ALV589586 ALV655117:ALV655122 ALV720653:ALV720658 ALV786189:ALV786194 ALV851725:ALV851730 ALV917261:ALV917266 ALV982797:ALV982802 AVR4:AVR17 AVR65293:AVR65298 AVR130829:AVR130834 AVR196365:AVR196370 AVR261901:AVR261906 AVR327437:AVR327442 AVR392973:AVR392978 AVR458509:AVR458514 AVR524045:AVR524050 AVR589581:AVR589586 AVR655117:AVR655122 AVR720653:AVR720658 AVR786189:AVR786194 AVR851725:AVR851730 AVR917261:AVR917266 AVR982797:AVR982802 BFN4:BFN17 BFN65293:BFN65298 BFN130829:BFN130834 BFN196365:BFN196370 BFN261901:BFN261906 BFN327437:BFN327442 BFN392973:BFN392978 BFN458509:BFN458514 BFN524045:BFN524050 BFN589581:BFN589586 BFN655117:BFN655122 BFN720653:BFN720658 BFN786189:BFN786194 BFN851725:BFN851730 BFN917261:BFN917266 BFN982797:BFN982802 BPJ4:BPJ17 BPJ65293:BPJ65298 BPJ130829:BPJ130834 BPJ196365:BPJ196370 BPJ261901:BPJ261906 BPJ327437:BPJ327442 BPJ392973:BPJ392978 BPJ458509:BPJ458514 BPJ524045:BPJ524050 BPJ589581:BPJ589586 BPJ655117:BPJ655122 BPJ720653:BPJ720658 BPJ786189:BPJ786194 BPJ851725:BPJ851730 BPJ917261:BPJ917266 BPJ982797:BPJ982802 BZF4:BZF17 BZF65293:BZF65298 BZF130829:BZF130834 BZF196365:BZF196370 BZF261901:BZF261906 BZF327437:BZF327442 BZF392973:BZF392978 BZF458509:BZF458514 BZF524045:BZF524050 BZF589581:BZF589586 BZF655117:BZF655122 BZF720653:BZF720658 BZF786189:BZF786194 BZF851725:BZF851730 BZF917261:BZF917266 BZF982797:BZF982802 CJB4:CJB17 CJB65293:CJB65298 CJB130829:CJB130834 CJB196365:CJB196370 CJB261901:CJB261906 CJB327437:CJB327442 CJB392973:CJB392978 CJB458509:CJB458514 CJB524045:CJB524050 CJB589581:CJB589586 CJB655117:CJB655122 CJB720653:CJB720658 CJB786189:CJB786194 CJB851725:CJB851730 CJB917261:CJB917266 CJB982797:CJB982802 CSX4:CSX17 CSX65293:CSX65298 CSX130829:CSX130834 CSX196365:CSX196370 CSX261901:CSX261906 CSX327437:CSX327442 CSX392973:CSX392978 CSX458509:CSX458514 CSX524045:CSX524050 CSX589581:CSX589586 CSX655117:CSX655122 CSX720653:CSX720658 CSX786189:CSX786194 CSX851725:CSX851730 CSX917261:CSX917266 CSX982797:CSX982802 DCT4:DCT17 DCT65293:DCT65298 DCT130829:DCT130834 DCT196365:DCT196370 DCT261901:DCT261906 DCT327437:DCT327442 DCT392973:DCT392978 DCT458509:DCT458514 DCT524045:DCT524050 DCT589581:DCT589586 DCT655117:DCT655122 DCT720653:DCT720658 DCT786189:DCT786194 DCT851725:DCT851730 DCT917261:DCT917266 DCT982797:DCT982802 DMP4:DMP17 DMP65293:DMP65298 DMP130829:DMP130834 DMP196365:DMP196370 DMP261901:DMP261906 DMP327437:DMP327442 DMP392973:DMP392978 DMP458509:DMP458514 DMP524045:DMP524050 DMP589581:DMP589586 DMP655117:DMP655122 DMP720653:DMP720658 DMP786189:DMP786194 DMP851725:DMP851730 DMP917261:DMP917266 DMP982797:DMP982802 DWL4:DWL17 DWL65293:DWL65298 DWL130829:DWL130834 DWL196365:DWL196370 DWL261901:DWL261906 DWL327437:DWL327442 DWL392973:DWL392978 DWL458509:DWL458514 DWL524045:DWL524050 DWL589581:DWL589586 DWL655117:DWL655122 DWL720653:DWL720658 DWL786189:DWL786194 DWL851725:DWL851730 DWL917261:DWL917266 DWL982797:DWL982802 EGH4:EGH17 EGH65293:EGH65298 EGH130829:EGH130834 EGH196365:EGH196370 EGH261901:EGH261906 EGH327437:EGH327442 EGH392973:EGH392978 EGH458509:EGH458514 EGH524045:EGH524050 EGH589581:EGH589586 EGH655117:EGH655122 EGH720653:EGH720658 EGH786189:EGH786194 EGH851725:EGH851730 EGH917261:EGH917266 EGH982797:EGH982802 EQD4:EQD17 EQD65293:EQD65298 EQD130829:EQD130834 EQD196365:EQD196370 EQD261901:EQD261906 EQD327437:EQD327442 EQD392973:EQD392978 EQD458509:EQD458514 EQD524045:EQD524050 EQD589581:EQD589586 EQD655117:EQD655122 EQD720653:EQD720658 EQD786189:EQD786194 EQD851725:EQD851730 EQD917261:EQD917266 EQD982797:EQD982802 EZZ4:EZZ17 EZZ65293:EZZ65298 EZZ130829:EZZ130834 EZZ196365:EZZ196370 EZZ261901:EZZ261906 EZZ327437:EZZ327442 EZZ392973:EZZ392978 EZZ458509:EZZ458514 EZZ524045:EZZ524050 EZZ589581:EZZ589586 EZZ655117:EZZ655122 EZZ720653:EZZ720658 EZZ786189:EZZ786194 EZZ851725:EZZ851730 EZZ917261:EZZ917266 EZZ982797:EZZ982802 FJV4:FJV17 FJV65293:FJV65298 FJV130829:FJV130834 FJV196365:FJV196370 FJV261901:FJV261906 FJV327437:FJV327442 FJV392973:FJV392978 FJV458509:FJV458514 FJV524045:FJV524050 FJV589581:FJV589586 FJV655117:FJV655122 FJV720653:FJV720658 FJV786189:FJV786194 FJV851725:FJV851730 FJV917261:FJV917266 FJV982797:FJV982802 FTR4:FTR17 FTR65293:FTR65298 FTR130829:FTR130834 FTR196365:FTR196370 FTR261901:FTR261906 FTR327437:FTR327442 FTR392973:FTR392978 FTR458509:FTR458514 FTR524045:FTR524050 FTR589581:FTR589586 FTR655117:FTR655122 FTR720653:FTR720658 FTR786189:FTR786194 FTR851725:FTR851730 FTR917261:FTR917266 FTR982797:FTR982802 GDN4:GDN17 GDN65293:GDN65298 GDN130829:GDN130834 GDN196365:GDN196370 GDN261901:GDN261906 GDN327437:GDN327442 GDN392973:GDN392978 GDN458509:GDN458514 GDN524045:GDN524050 GDN589581:GDN589586 GDN655117:GDN655122 GDN720653:GDN720658 GDN786189:GDN786194 GDN851725:GDN851730 GDN917261:GDN917266 GDN982797:GDN982802 GNJ4:GNJ17 GNJ65293:GNJ65298 GNJ130829:GNJ130834 GNJ196365:GNJ196370 GNJ261901:GNJ261906 GNJ327437:GNJ327442 GNJ392973:GNJ392978 GNJ458509:GNJ458514 GNJ524045:GNJ524050 GNJ589581:GNJ589586 GNJ655117:GNJ655122 GNJ720653:GNJ720658 GNJ786189:GNJ786194 GNJ851725:GNJ851730 GNJ917261:GNJ917266 GNJ982797:GNJ982802 GXF4:GXF17 GXF65293:GXF65298 GXF130829:GXF130834 GXF196365:GXF196370 GXF261901:GXF261906 GXF327437:GXF327442 GXF392973:GXF392978 GXF458509:GXF458514 GXF524045:GXF524050 GXF589581:GXF589586 GXF655117:GXF655122 GXF720653:GXF720658 GXF786189:GXF786194 GXF851725:GXF851730 GXF917261:GXF917266 GXF982797:GXF982802 HHB4:HHB17 HHB65293:HHB65298 HHB130829:HHB130834 HHB196365:HHB196370 HHB261901:HHB261906 HHB327437:HHB327442 HHB392973:HHB392978 HHB458509:HHB458514 HHB524045:HHB524050 HHB589581:HHB589586 HHB655117:HHB655122 HHB720653:HHB720658 HHB786189:HHB786194 HHB851725:HHB851730 HHB917261:HHB917266 HHB982797:HHB982802 HQX4:HQX17 HQX65293:HQX65298 HQX130829:HQX130834 HQX196365:HQX196370 HQX261901:HQX261906 HQX327437:HQX327442 HQX392973:HQX392978 HQX458509:HQX458514 HQX524045:HQX524050 HQX589581:HQX589586 HQX655117:HQX655122 HQX720653:HQX720658 HQX786189:HQX786194 HQX851725:HQX851730 HQX917261:HQX917266 HQX982797:HQX982802 IAT4:IAT17 IAT65293:IAT65298 IAT130829:IAT130834 IAT196365:IAT196370 IAT261901:IAT261906 IAT327437:IAT327442 IAT392973:IAT392978 IAT458509:IAT458514 IAT524045:IAT524050 IAT589581:IAT589586 IAT655117:IAT655122 IAT720653:IAT720658 IAT786189:IAT786194 IAT851725:IAT851730 IAT917261:IAT917266 IAT982797:IAT982802 IKP4:IKP17 IKP65293:IKP65298 IKP130829:IKP130834 IKP196365:IKP196370 IKP261901:IKP261906 IKP327437:IKP327442 IKP392973:IKP392978 IKP458509:IKP458514 IKP524045:IKP524050 IKP589581:IKP589586 IKP655117:IKP655122 IKP720653:IKP720658 IKP786189:IKP786194 IKP851725:IKP851730 IKP917261:IKP917266 IKP982797:IKP982802 IUL4:IUL17 IUL65293:IUL65298 IUL130829:IUL130834 IUL196365:IUL196370 IUL261901:IUL261906 IUL327437:IUL327442 IUL392973:IUL392978 IUL458509:IUL458514 IUL524045:IUL524050 IUL589581:IUL589586 IUL655117:IUL655122 IUL720653:IUL720658 IUL786189:IUL786194 IUL851725:IUL851730 IUL917261:IUL917266 IUL982797:IUL982802 JEH4:JEH17 JEH65293:JEH65298 JEH130829:JEH130834 JEH196365:JEH196370 JEH261901:JEH261906 JEH327437:JEH327442 JEH392973:JEH392978 JEH458509:JEH458514 JEH524045:JEH524050 JEH589581:JEH589586 JEH655117:JEH655122 JEH720653:JEH720658 JEH786189:JEH786194 JEH851725:JEH851730 JEH917261:JEH917266 JEH982797:JEH982802 JOD4:JOD17 JOD65293:JOD65298 JOD130829:JOD130834 JOD196365:JOD196370 JOD261901:JOD261906 JOD327437:JOD327442 JOD392973:JOD392978 JOD458509:JOD458514 JOD524045:JOD524050 JOD589581:JOD589586 JOD655117:JOD655122 JOD720653:JOD720658 JOD786189:JOD786194 JOD851725:JOD851730 JOD917261:JOD917266 JOD982797:JOD982802 JXZ4:JXZ17 JXZ65293:JXZ65298 JXZ130829:JXZ130834 JXZ196365:JXZ196370 JXZ261901:JXZ261906 JXZ327437:JXZ327442 JXZ392973:JXZ392978 JXZ458509:JXZ458514 JXZ524045:JXZ524050 JXZ589581:JXZ589586 JXZ655117:JXZ655122 JXZ720653:JXZ720658 JXZ786189:JXZ786194 JXZ851725:JXZ851730 JXZ917261:JXZ917266 JXZ982797:JXZ982802 KHV4:KHV17 KHV65293:KHV65298 KHV130829:KHV130834 KHV196365:KHV196370 KHV261901:KHV261906 KHV327437:KHV327442 KHV392973:KHV392978 KHV458509:KHV458514 KHV524045:KHV524050 KHV589581:KHV589586 KHV655117:KHV655122 KHV720653:KHV720658 KHV786189:KHV786194 KHV851725:KHV851730 KHV917261:KHV917266 KHV982797:KHV982802 KRR4:KRR17 KRR65293:KRR65298 KRR130829:KRR130834 KRR196365:KRR196370 KRR261901:KRR261906 KRR327437:KRR327442 KRR392973:KRR392978 KRR458509:KRR458514 KRR524045:KRR524050 KRR589581:KRR589586 KRR655117:KRR655122 KRR720653:KRR720658 KRR786189:KRR786194 KRR851725:KRR851730 KRR917261:KRR917266 KRR982797:KRR982802 LBN4:LBN17 LBN65293:LBN65298 LBN130829:LBN130834 LBN196365:LBN196370 LBN261901:LBN261906 LBN327437:LBN327442 LBN392973:LBN392978 LBN458509:LBN458514 LBN524045:LBN524050 LBN589581:LBN589586 LBN655117:LBN655122 LBN720653:LBN720658 LBN786189:LBN786194 LBN851725:LBN851730 LBN917261:LBN917266 LBN982797:LBN982802 LLJ4:LLJ17 LLJ65293:LLJ65298 LLJ130829:LLJ130834 LLJ196365:LLJ196370 LLJ261901:LLJ261906 LLJ327437:LLJ327442 LLJ392973:LLJ392978 LLJ458509:LLJ458514 LLJ524045:LLJ524050 LLJ589581:LLJ589586 LLJ655117:LLJ655122 LLJ720653:LLJ720658 LLJ786189:LLJ786194 LLJ851725:LLJ851730 LLJ917261:LLJ917266 LLJ982797:LLJ982802 LVF4:LVF17 LVF65293:LVF65298 LVF130829:LVF130834 LVF196365:LVF196370 LVF261901:LVF261906 LVF327437:LVF327442 LVF392973:LVF392978 LVF458509:LVF458514 LVF524045:LVF524050 LVF589581:LVF589586 LVF655117:LVF655122 LVF720653:LVF720658 LVF786189:LVF786194 LVF851725:LVF851730 LVF917261:LVF917266 LVF982797:LVF982802 MFB4:MFB17 MFB65293:MFB65298 MFB130829:MFB130834 MFB196365:MFB196370 MFB261901:MFB261906 MFB327437:MFB327442 MFB392973:MFB392978 MFB458509:MFB458514 MFB524045:MFB524050 MFB589581:MFB589586 MFB655117:MFB655122 MFB720653:MFB720658 MFB786189:MFB786194 MFB851725:MFB851730 MFB917261:MFB917266 MFB982797:MFB982802 MOX4:MOX17 MOX65293:MOX65298 MOX130829:MOX130834 MOX196365:MOX196370 MOX261901:MOX261906 MOX327437:MOX327442 MOX392973:MOX392978 MOX458509:MOX458514 MOX524045:MOX524050 MOX589581:MOX589586 MOX655117:MOX655122 MOX720653:MOX720658 MOX786189:MOX786194 MOX851725:MOX851730 MOX917261:MOX917266 MOX982797:MOX982802 MYT4:MYT17 MYT65293:MYT65298 MYT130829:MYT130834 MYT196365:MYT196370 MYT261901:MYT261906 MYT327437:MYT327442 MYT392973:MYT392978 MYT458509:MYT458514 MYT524045:MYT524050 MYT589581:MYT589586 MYT655117:MYT655122 MYT720653:MYT720658 MYT786189:MYT786194 MYT851725:MYT851730 MYT917261:MYT917266 MYT982797:MYT982802 NIP4:NIP17 NIP65293:NIP65298 NIP130829:NIP130834 NIP196365:NIP196370 NIP261901:NIP261906 NIP327437:NIP327442 NIP392973:NIP392978 NIP458509:NIP458514 NIP524045:NIP524050 NIP589581:NIP589586 NIP655117:NIP655122 NIP720653:NIP720658 NIP786189:NIP786194 NIP851725:NIP851730 NIP917261:NIP917266 NIP982797:NIP982802 NSL4:NSL17 NSL65293:NSL65298 NSL130829:NSL130834 NSL196365:NSL196370 NSL261901:NSL261906 NSL327437:NSL327442 NSL392973:NSL392978 NSL458509:NSL458514 NSL524045:NSL524050 NSL589581:NSL589586 NSL655117:NSL655122 NSL720653:NSL720658 NSL786189:NSL786194 NSL851725:NSL851730 NSL917261:NSL917266 NSL982797:NSL982802 OCH4:OCH17 OCH65293:OCH65298 OCH130829:OCH130834 OCH196365:OCH196370 OCH261901:OCH261906 OCH327437:OCH327442 OCH392973:OCH392978 OCH458509:OCH458514 OCH524045:OCH524050 OCH589581:OCH589586 OCH655117:OCH655122 OCH720653:OCH720658 OCH786189:OCH786194 OCH851725:OCH851730 OCH917261:OCH917266 OCH982797:OCH982802 OMD4:OMD17 OMD65293:OMD65298 OMD130829:OMD130834 OMD196365:OMD196370 OMD261901:OMD261906 OMD327437:OMD327442 OMD392973:OMD392978 OMD458509:OMD458514 OMD524045:OMD524050 OMD589581:OMD589586 OMD655117:OMD655122 OMD720653:OMD720658 OMD786189:OMD786194 OMD851725:OMD851730 OMD917261:OMD917266 OMD982797:OMD982802 OVZ4:OVZ17 OVZ65293:OVZ65298 OVZ130829:OVZ130834 OVZ196365:OVZ196370 OVZ261901:OVZ261906 OVZ327437:OVZ327442 OVZ392973:OVZ392978 OVZ458509:OVZ458514 OVZ524045:OVZ524050 OVZ589581:OVZ589586 OVZ655117:OVZ655122 OVZ720653:OVZ720658 OVZ786189:OVZ786194 OVZ851725:OVZ851730 OVZ917261:OVZ917266 OVZ982797:OVZ982802 PFV4:PFV17 PFV65293:PFV65298 PFV130829:PFV130834 PFV196365:PFV196370 PFV261901:PFV261906 PFV327437:PFV327442 PFV392973:PFV392978 PFV458509:PFV458514 PFV524045:PFV524050 PFV589581:PFV589586 PFV655117:PFV655122 PFV720653:PFV720658 PFV786189:PFV786194 PFV851725:PFV851730 PFV917261:PFV917266 PFV982797:PFV982802 PPR4:PPR17 PPR65293:PPR65298 PPR130829:PPR130834 PPR196365:PPR196370 PPR261901:PPR261906 PPR327437:PPR327442 PPR392973:PPR392978 PPR458509:PPR458514 PPR524045:PPR524050 PPR589581:PPR589586 PPR655117:PPR655122 PPR720653:PPR720658 PPR786189:PPR786194 PPR851725:PPR851730 PPR917261:PPR917266 PPR982797:PPR982802 PZN4:PZN17 PZN65293:PZN65298 PZN130829:PZN130834 PZN196365:PZN196370 PZN261901:PZN261906 PZN327437:PZN327442 PZN392973:PZN392978 PZN458509:PZN458514 PZN524045:PZN524050 PZN589581:PZN589586 PZN655117:PZN655122 PZN720653:PZN720658 PZN786189:PZN786194 PZN851725:PZN851730 PZN917261:PZN917266 PZN982797:PZN982802 QJJ4:QJJ17 QJJ65293:QJJ65298 QJJ130829:QJJ130834 QJJ196365:QJJ196370 QJJ261901:QJJ261906 QJJ327437:QJJ327442 QJJ392973:QJJ392978 QJJ458509:QJJ458514 QJJ524045:QJJ524050 QJJ589581:QJJ589586 QJJ655117:QJJ655122 QJJ720653:QJJ720658 QJJ786189:QJJ786194 QJJ851725:QJJ851730 QJJ917261:QJJ917266 QJJ982797:QJJ982802 QTF4:QTF17 QTF65293:QTF65298 QTF130829:QTF130834 QTF196365:QTF196370 QTF261901:QTF261906 QTF327437:QTF327442 QTF392973:QTF392978 QTF458509:QTF458514 QTF524045:QTF524050 QTF589581:QTF589586 QTF655117:QTF655122 QTF720653:QTF720658 QTF786189:QTF786194 QTF851725:QTF851730 QTF917261:QTF917266 QTF982797:QTF982802 RDB4:RDB17 RDB65293:RDB65298 RDB130829:RDB130834 RDB196365:RDB196370 RDB261901:RDB261906 RDB327437:RDB327442 RDB392973:RDB392978 RDB458509:RDB458514 RDB524045:RDB524050 RDB589581:RDB589586 RDB655117:RDB655122 RDB720653:RDB720658 RDB786189:RDB786194 RDB851725:RDB851730 RDB917261:RDB917266 RDB982797:RDB982802 RMX4:RMX17 RMX65293:RMX65298 RMX130829:RMX130834 RMX196365:RMX196370 RMX261901:RMX261906 RMX327437:RMX327442 RMX392973:RMX392978 RMX458509:RMX458514 RMX524045:RMX524050 RMX589581:RMX589586 RMX655117:RMX655122 RMX720653:RMX720658 RMX786189:RMX786194 RMX851725:RMX851730 RMX917261:RMX917266 RMX982797:RMX982802 RWT4:RWT17 RWT65293:RWT65298 RWT130829:RWT130834 RWT196365:RWT196370 RWT261901:RWT261906 RWT327437:RWT327442 RWT392973:RWT392978 RWT458509:RWT458514 RWT524045:RWT524050 RWT589581:RWT589586 RWT655117:RWT655122 RWT720653:RWT720658 RWT786189:RWT786194 RWT851725:RWT851730 RWT917261:RWT917266 RWT982797:RWT982802 SGP4:SGP17 SGP65293:SGP65298 SGP130829:SGP130834 SGP196365:SGP196370 SGP261901:SGP261906 SGP327437:SGP327442 SGP392973:SGP392978 SGP458509:SGP458514 SGP524045:SGP524050 SGP589581:SGP589586 SGP655117:SGP655122 SGP720653:SGP720658 SGP786189:SGP786194 SGP851725:SGP851730 SGP917261:SGP917266 SGP982797:SGP982802 SQL4:SQL17 SQL65293:SQL65298 SQL130829:SQL130834 SQL196365:SQL196370 SQL261901:SQL261906 SQL327437:SQL327442 SQL392973:SQL392978 SQL458509:SQL458514 SQL524045:SQL524050 SQL589581:SQL589586 SQL655117:SQL655122 SQL720653:SQL720658 SQL786189:SQL786194 SQL851725:SQL851730 SQL917261:SQL917266 SQL982797:SQL982802 TAH4:TAH17 TAH65293:TAH65298 TAH130829:TAH130834 TAH196365:TAH196370 TAH261901:TAH261906 TAH327437:TAH327442 TAH392973:TAH392978 TAH458509:TAH458514 TAH524045:TAH524050 TAH589581:TAH589586 TAH655117:TAH655122 TAH720653:TAH720658 TAH786189:TAH786194 TAH851725:TAH851730 TAH917261:TAH917266 TAH982797:TAH982802 TKD4:TKD17 TKD65293:TKD65298 TKD130829:TKD130834 TKD196365:TKD196370 TKD261901:TKD261906 TKD327437:TKD327442 TKD392973:TKD392978 TKD458509:TKD458514 TKD524045:TKD524050 TKD589581:TKD589586 TKD655117:TKD655122 TKD720653:TKD720658 TKD786189:TKD786194 TKD851725:TKD851730 TKD917261:TKD917266 TKD982797:TKD982802 TTZ4:TTZ17 TTZ65293:TTZ65298 TTZ130829:TTZ130834 TTZ196365:TTZ196370 TTZ261901:TTZ261906 TTZ327437:TTZ327442 TTZ392973:TTZ392978 TTZ458509:TTZ458514 TTZ524045:TTZ524050 TTZ589581:TTZ589586 TTZ655117:TTZ655122 TTZ720653:TTZ720658 TTZ786189:TTZ786194 TTZ851725:TTZ851730 TTZ917261:TTZ917266 TTZ982797:TTZ982802 UDV4:UDV17 UDV65293:UDV65298 UDV130829:UDV130834 UDV196365:UDV196370 UDV261901:UDV261906 UDV327437:UDV327442 UDV392973:UDV392978 UDV458509:UDV458514 UDV524045:UDV524050 UDV589581:UDV589586 UDV655117:UDV655122 UDV720653:UDV720658 UDV786189:UDV786194 UDV851725:UDV851730 UDV917261:UDV917266 UDV982797:UDV982802 UNR4:UNR17 UNR65293:UNR65298 UNR130829:UNR130834 UNR196365:UNR196370 UNR261901:UNR261906 UNR327437:UNR327442 UNR392973:UNR392978 UNR458509:UNR458514 UNR524045:UNR524050 UNR589581:UNR589586 UNR655117:UNR655122 UNR720653:UNR720658 UNR786189:UNR786194 UNR851725:UNR851730 UNR917261:UNR917266 UNR982797:UNR982802 UXN4:UXN17 UXN65293:UXN65298 UXN130829:UXN130834 UXN196365:UXN196370 UXN261901:UXN261906 UXN327437:UXN327442 UXN392973:UXN392978 UXN458509:UXN458514 UXN524045:UXN524050 UXN589581:UXN589586 UXN655117:UXN655122 UXN720653:UXN720658 UXN786189:UXN786194 UXN851725:UXN851730 UXN917261:UXN917266 UXN982797:UXN982802 VHJ4:VHJ17 VHJ65293:VHJ65298 VHJ130829:VHJ130834 VHJ196365:VHJ196370 VHJ261901:VHJ261906 VHJ327437:VHJ327442 VHJ392973:VHJ392978 VHJ458509:VHJ458514 VHJ524045:VHJ524050 VHJ589581:VHJ589586 VHJ655117:VHJ655122 VHJ720653:VHJ720658 VHJ786189:VHJ786194 VHJ851725:VHJ851730 VHJ917261:VHJ917266 VHJ982797:VHJ982802 VRF4:VRF17 VRF65293:VRF65298 VRF130829:VRF130834 VRF196365:VRF196370 VRF261901:VRF261906 VRF327437:VRF327442 VRF392973:VRF392978 VRF458509:VRF458514 VRF524045:VRF524050 VRF589581:VRF589586 VRF655117:VRF655122 VRF720653:VRF720658 VRF786189:VRF786194 VRF851725:VRF851730 VRF917261:VRF917266 VRF982797:VRF982802 WBB4:WBB17 WBB65293:WBB65298 WBB130829:WBB130834 WBB196365:WBB196370 WBB261901:WBB261906 WBB327437:WBB327442 WBB392973:WBB392978 WBB458509:WBB458514 WBB524045:WBB524050 WBB589581:WBB589586 WBB655117:WBB655122 WBB720653:WBB720658 WBB786189:WBB786194 WBB851725:WBB851730 WBB917261:WBB917266 WBB982797:WBB982802 WKX4:WKX17 WKX65293:WKX65298 WKX130829:WKX130834 WKX196365:WKX196370 WKX261901:WKX261906 WKX327437:WKX327442 WKX392973:WKX392978 WKX458509:WKX458514 WKX524045:WKX524050 WKX589581:WKX589586 WKX655117:WKX655122 WKX720653:WKX720658 WKX786189:WKX786194 WKX851725:WKX851730 WKX917261:WKX917266 WKX982797:WKX982802 WUT4:WUT17 WUT65293:WUT65298 WUT130829:WUT130834 WUT196365:WUT196370 WUT261901:WUT261906 WUT327437:WUT327442 WUT392973:WUT392978 WUT458509:WUT458514 WUT524045:WUT524050 WUT589581:WUT589586 WUT655117:WUT655122 WUT720653:WUT720658 WUT786189:WUT786194 WUT851725:WUT851730 WUT917261:WUT917266 WUT982797:WUT982802">
      <formula1>"6.30,6.58,6.92"</formula1>
    </dataValidation>
  </dataValidations>
  <printOptions horizontalCentered="1"/>
  <pageMargins left="0.118110236220472" right="0.118110236220472" top="0.393700787401575" bottom="0.393700787401575" header="0.31496062992126" footer="0.31496062992126"/>
  <pageSetup paperSize="9" scale="5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允许编辑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EDE-DG30-1E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2024-09-27T02:17:00Z</dcterms:created>
  <dcterms:modified xsi:type="dcterms:W3CDTF">2024-10-18T08:32:23Z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E559C212B5D34D9C9E1820FAA22854C2_11</vt:lpwstr>
  </property>
  <property fmtid="{D5CDD505-2E9C-101B-9397-08002B2CF9AE}" pid="3" name="KSOProductBuildVer">
    <vt:lpwstr>2052-12.1.0.15120</vt:lpwstr>
  </property>
</Properties>
</file>