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EDE310-1" sheetId="1" r:id="rId1"/>
  </sheets>
  <externalReferences>
    <externalReference r:id="rId2"/>
  </externalReferences>
  <definedNames>
    <definedName name="_xlnm._FilterDatabase" localSheetId="0" hidden="1">'EDE310-1'!$A$4:$J$103</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<sst xmlns="http://schemas.openxmlformats.org/spreadsheetml/2006/main" count="359" uniqueCount="214">
  <si>
    <t>EDE310-1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</si>
  <si>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</si>
  <si>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</si>
  <si>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</si>
  <si>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</si>
  <si>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</si>
  <si>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</si>
  <si>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</si>
  <si>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</si>
  <si>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EDE310-1</t>
  </si>
  <si>
    <t>DE-DC20-2D4_橡胶头</t>
  </si>
  <si>
    <t>Rubber head</t>
  </si>
  <si>
    <t>DE-DC20-2D4_钢球架</t>
  </si>
  <si>
    <t>Steel ball frame</t>
  </si>
  <si>
    <t>DE-DC-2D4_轴用反向挡圈</t>
  </si>
  <si>
    <t>Reverse retaining ring for shaft</t>
  </si>
  <si>
    <t>DE-DC20-2D4_钢球架垫片</t>
  </si>
  <si>
    <t>Steel ball frame gasket 25.2 * 30 * 0.5</t>
  </si>
  <si>
    <t>DE-DC20-2D4_钢球架定位圈</t>
  </si>
  <si>
    <t>Steel ball frame positioning ring</t>
  </si>
  <si>
    <t>DE-DC20-2D4_钢球顶圈</t>
  </si>
  <si>
    <t>Steel ball top ring</t>
  </si>
  <si>
    <t>DE-DC20-2D4_钢球Ф7.14</t>
  </si>
  <si>
    <t>steel ball Ф7.14</t>
  </si>
  <si>
    <t>DE-DC20-2D4_钢球锁圈</t>
  </si>
  <si>
    <t>Steel ball lock ring</t>
  </si>
  <si>
    <t>DE-DC20-2D4_钢球架塔形弹簧</t>
  </si>
  <si>
    <t>Steel ball frame tower spring</t>
  </si>
  <si>
    <t>DE-DC20-2D4_矩形轴用挡圈</t>
  </si>
  <si>
    <t>Retaining ring for rectangular shaft</t>
  </si>
  <si>
    <t>DE-DC2-2D4_轴承\6805、带槽</t>
  </si>
  <si>
    <t>Bearing 6805</t>
  </si>
  <si>
    <t>DE-DC20-2D4_骨架垫片\BSD22、25.1*32.2*5</t>
  </si>
  <si>
    <t>Skeleton gasket</t>
  </si>
  <si>
    <t>DE-DC20-2D4_骨架油封\BSD22、27*37*6.5</t>
  </si>
  <si>
    <t>Framework oil seal</t>
  </si>
  <si>
    <t>-</t>
  </si>
  <si>
    <t>转套</t>
  </si>
  <si>
    <t>Transfer set</t>
  </si>
  <si>
    <t>轴用钢丝挡圈\27*1.6</t>
  </si>
  <si>
    <t>Axis steel wire retaining ring \ 27 * 1.6</t>
  </si>
  <si>
    <t>离合器\27*38*7</t>
  </si>
  <si>
    <t>Clutch \ 27 * 38 * 7</t>
  </si>
  <si>
    <t>圆柱销\2.5*10</t>
  </si>
  <si>
    <t>Cylindrical pin \ 2.5 * 10</t>
  </si>
  <si>
    <t>大齿轮</t>
  </si>
  <si>
    <t>big gear wheel</t>
  </si>
  <si>
    <t>Release spring \ 27.5 * 3.5 * 27.5</t>
  </si>
  <si>
    <t>Release spring washer \ 27 * 34 * 2</t>
  </si>
  <si>
    <t>O形圈\F11*3</t>
  </si>
  <si>
    <t>O-ring \ F11 * 3</t>
  </si>
  <si>
    <t>前位套</t>
  </si>
  <si>
    <t>Front cover</t>
  </si>
  <si>
    <t>C型密封圈\F8.5*1.5*2.4</t>
  </si>
  <si>
    <t>C-type sealing ring \ F8.5 * 1.5 * 2.4</t>
  </si>
  <si>
    <t>冲锤</t>
  </si>
  <si>
    <t>Hammer hammer</t>
  </si>
  <si>
    <t>后位套</t>
  </si>
  <si>
    <t>Rear cover</t>
  </si>
  <si>
    <t>O形圈\F16*3</t>
  </si>
  <si>
    <t>O-ring \ F16 * 3</t>
  </si>
  <si>
    <t>O形圈\F9*3</t>
  </si>
  <si>
    <t>O-ring \ F9 * 3</t>
  </si>
  <si>
    <t>限位套</t>
  </si>
  <si>
    <t>Limit sleeve</t>
  </si>
  <si>
    <t>孔用钢丝挡圈\24*1.8</t>
  </si>
  <si>
    <t>Wire retaining ring for holes \ 24 * 1.8</t>
  </si>
  <si>
    <t>DE-DC20-2D4_撞锤\BSD22</t>
  </si>
  <si>
    <t>Impact hammer</t>
  </si>
  <si>
    <t>DE-DC20-2D4_O形圈\13*3\氟橡胶</t>
  </si>
  <si>
    <t>O-ring 13 * 3</t>
  </si>
  <si>
    <t>DE-DC20-2D4_活塞\BSD22\7006\19*22*67</t>
  </si>
  <si>
    <t>piston</t>
  </si>
  <si>
    <t>DE-DC20-2D4_活塞销\BSD22、10*19</t>
  </si>
  <si>
    <t>Piston pin</t>
  </si>
  <si>
    <t>DE-DC20-2D4_活塞销垫圈\16*10*1</t>
  </si>
  <si>
    <t>Piston pin washer 16 * 10 * 1 65Mn</t>
  </si>
  <si>
    <t>DE-DC20-2D4_滚针轴承25*32*12</t>
  </si>
  <si>
    <t>Needle bearing 25 * 32 * 12</t>
  </si>
  <si>
    <t>DE-DC20-2D4_自攻螺钉\平头\ST3.9*14</t>
  </si>
  <si>
    <t>Self tapping screw flat head ST3.9 * 14</t>
  </si>
  <si>
    <t>DE-DC20-2D4_铝支架\BSD22</t>
  </si>
  <si>
    <t>Aluminum bracket</t>
  </si>
  <si>
    <t>DE-DC20-2D4_羊毛毡\BSD22、7*15</t>
  </si>
  <si>
    <t>Wool felt</t>
  </si>
  <si>
    <t>阻油套\8*10.5*8</t>
  </si>
  <si>
    <t>Oil blocking sleeve \ 8 * 10.5 * 8</t>
  </si>
  <si>
    <t>隔离垫圈\8.5*21.9*0.3</t>
  </si>
  <si>
    <t>Isolation gasket \ 8.5 * 21.9 * 0.3</t>
  </si>
  <si>
    <t>挡油板\21.8*11*0.3</t>
  </si>
  <si>
    <t>Oil blocking plate \ 21.8 * 11 * 0.3</t>
  </si>
  <si>
    <t>DE-DC20-2D4_特制轴承\626-ZZ</t>
  </si>
  <si>
    <t>bearing</t>
  </si>
  <si>
    <t>DE-DC20-2D4_开口挡圈\孔径Φ6、65Mn</t>
  </si>
  <si>
    <t>Open retaining ring</t>
  </si>
  <si>
    <t>垫圈\BSD22\12*7.2*1</t>
  </si>
  <si>
    <t>Gasket \ BSD22 \ 12 * 7.2 * 1</t>
  </si>
  <si>
    <t>弹簧\7.2*0.9*15</t>
  </si>
  <si>
    <t>Spring 7.2 * 0.9 * 15</t>
  </si>
  <si>
    <t>旋转离合齿</t>
  </si>
  <si>
    <t>Rotating clutch teeth</t>
  </si>
  <si>
    <t>轴用钢丝挡圈\φ11*φ1.2</t>
  </si>
  <si>
    <t>Steel wire retaining ring for shaft, diameter 11 * 1.2</t>
  </si>
  <si>
    <t>花键轴</t>
  </si>
  <si>
    <t>Spline shaft</t>
  </si>
  <si>
    <t>冲击离合套</t>
  </si>
  <si>
    <t>Impact clutch sleeve</t>
  </si>
  <si>
    <t>离合器塔形弹簧\15*19*1.3*30</t>
  </si>
  <si>
    <t>Clutch tower spring \ 15 * 19 * 1.3 * 30</t>
  </si>
  <si>
    <t>DE-DC20-2D4_摆杆轴承</t>
  </si>
  <si>
    <t>Swing rod bearing</t>
  </si>
  <si>
    <t>推力滚针轴承</t>
  </si>
  <si>
    <t>Thrust needle roller bearing</t>
  </si>
  <si>
    <t>推力滚针轴承垫片\8*21*1</t>
  </si>
  <si>
    <t>Thrust needle roller bearing gasket \ 8 * 21 * 1</t>
  </si>
  <si>
    <t>DE-DC20-2D4_小齿轮\BSD22\29齿\配6齿</t>
  </si>
  <si>
    <t>Pinion</t>
  </si>
  <si>
    <t>DE-DC20-2D4_十字槽沉头平机螺钉\M5*12</t>
  </si>
  <si>
    <t>Cross recessed countersunk head flat mac</t>
  </si>
  <si>
    <t>DE-DC20-2D4_627轴承压盖\BSD22627</t>
  </si>
  <si>
    <t>627 bearing gland</t>
  </si>
  <si>
    <t>DE-DC20-2D4_特制轴承\627-RS</t>
  </si>
  <si>
    <t>DE-DC20-2D4_平垫片\4.2*10*1</t>
  </si>
  <si>
    <t>Flat gasket</t>
  </si>
  <si>
    <t>DE-DC20-2D4_特制	 十字盘头螺钉\M4*10\</t>
  </si>
  <si>
    <t>Cross pan head screw M4 * 10</t>
  </si>
  <si>
    <t>DE-DC20-2D4_橡胶柱\9.3*4</t>
  </si>
  <si>
    <t>Rubber column</t>
  </si>
  <si>
    <t>轴承\608-RS</t>
  </si>
  <si>
    <t>Bearing 608-RS</t>
  </si>
  <si>
    <t>轴承压板\608\</t>
  </si>
  <si>
    <t>Bearing pressure plate \ 608\</t>
  </si>
  <si>
    <t>内六角沉头平机螺钉\M4*10\喷胶</t>
  </si>
  <si>
    <t>Hexagonal countersunk flat machine screw \ M4 * 10</t>
  </si>
  <si>
    <t>转子</t>
  </si>
  <si>
    <t>rotor</t>
  </si>
  <si>
    <t>DE-DC20-2D4_定子/4820-10</t>
  </si>
  <si>
    <t>stator</t>
  </si>
  <si>
    <t>DE-DC20-2D4_减振柱\BSD22、4.3*6.5</t>
  </si>
  <si>
    <t>Shock-absorbing column</t>
  </si>
  <si>
    <t>DE-DC20-2D4_特制轴承\626-2RS</t>
  </si>
  <si>
    <t>Bearings 626-2RS</t>
  </si>
  <si>
    <t>EDE-DC20-2D4_左右机壳</t>
  </si>
  <si>
    <t>Left and right casing</t>
  </si>
  <si>
    <t>DE-DC20-2D4_止钉</t>
  </si>
  <si>
    <t>Stop nail</t>
  </si>
  <si>
    <t>DE-DC20-2D4_机壳密封圈</t>
  </si>
  <si>
    <t>Housing sealing ring</t>
  </si>
  <si>
    <t>止动板</t>
  </si>
  <si>
    <t>Stop plate</t>
  </si>
  <si>
    <t>凿锁定弹簧\5*0.5*12</t>
  </si>
  <si>
    <t>Chisel locking spring \ 5 * 0.5 * 12</t>
  </si>
  <si>
    <t>凿锁定板</t>
  </si>
  <si>
    <t>Chisel locking plate</t>
  </si>
  <si>
    <t>自攻螺钉\平头\ST3*10</t>
  </si>
  <si>
    <t>Self tapping screw \ flat head \ ST3 * 10</t>
  </si>
  <si>
    <t>圆柱销\3*30</t>
  </si>
  <si>
    <t>Cylindrical pin \ 3 * 30</t>
  </si>
  <si>
    <t>DE-DC20-2D4_拨杆</t>
  </si>
  <si>
    <t>Paddle</t>
  </si>
  <si>
    <t>DE-DC20-2D4控制器组件</t>
  </si>
  <si>
    <t>Controller Assembly A24</t>
  </si>
  <si>
    <t>DE-DC20-2D4_开关EVA垫</t>
  </si>
  <si>
    <t>Switch EVA pad</t>
  </si>
  <si>
    <t>DE-DC20-2D4_控制器EVA垫</t>
  </si>
  <si>
    <t>Controller EVA pad 8 * 80 * 1.5</t>
  </si>
  <si>
    <t>DE-DC20-2D4_旋钮弹片\BSD22</t>
  </si>
  <si>
    <t>Knob shrapnel</t>
  </si>
  <si>
    <t>DE-DC20-2D4_销子座</t>
  </si>
  <si>
    <t>Pin seat</t>
  </si>
  <si>
    <t>DE-DC20-2D4_O形密封圈</t>
  </si>
  <si>
    <t>O-ring seal</t>
  </si>
  <si>
    <t>DE-DC20-2D4_旋钮</t>
  </si>
  <si>
    <t>knob</t>
  </si>
  <si>
    <t>自攻螺钉\平头\BT3.9*22\不开槽</t>
  </si>
  <si>
    <t>Self tapping screw \ Flat head \ BT3.9 * 22</t>
  </si>
  <si>
    <t>自攻螺钉\平头\ST3.9*18</t>
  </si>
  <si>
    <t>Self tapping screw \ flat head \ ST3.9 * 18</t>
  </si>
  <si>
    <t>PEDE-DC20-2D4标尺与DE-DC20-2D4共用）</t>
  </si>
  <si>
    <t/>
  </si>
  <si>
    <t>抱箍</t>
  </si>
  <si>
    <t>Hug hoop</t>
  </si>
  <si>
    <t>T形螺栓\M8*36</t>
  </si>
  <si>
    <t>T-bolt \ M8 * 36</t>
  </si>
  <si>
    <t>托架</t>
  </si>
  <si>
    <t>bracket</t>
  </si>
  <si>
    <t>蝶形螺钉</t>
  </si>
  <si>
    <t>Butterfly screw</t>
  </si>
  <si>
    <t>辅助手柄</t>
  </si>
  <si>
    <t>auxiliary handle</t>
  </si>
  <si>
    <t>87-91</t>
  </si>
  <si>
    <t>PDE-DC20-2D4_辅助手柄组件（袋装)</t>
  </si>
  <si>
    <t>Auxiliary handle assembly</t>
  </si>
  <si>
    <t>14—29</t>
  </si>
  <si>
    <t>DE-DC20-2D4_转套组件\22电锤-108</t>
  </si>
  <si>
    <t>Rotating sleeve component</t>
  </si>
  <si>
    <t>35—38</t>
  </si>
  <si>
    <t>DE-DC20-2D4_铝支架组件\BSD22</t>
  </si>
  <si>
    <t>Aluminum bracket assembly</t>
  </si>
  <si>
    <t>42—54</t>
  </si>
  <si>
    <t>DE-DC20-2D4_中间轴组件</t>
  </si>
  <si>
    <t>Intermediate shaft assembly</t>
  </si>
  <si>
    <t>39—41,61—64</t>
  </si>
  <si>
    <t>DE-DC20-2D4_转子组件4820-11</t>
  </si>
  <si>
    <t>Rotor assembly</t>
  </si>
  <si>
    <t>71—75</t>
  </si>
  <si>
    <t>DE-DC20-2D4_止动板组件</t>
  </si>
  <si>
    <t>Stopper plate assembly</t>
  </si>
  <si>
    <t>包材</t>
  </si>
  <si>
    <t>PEDE-DC20-2D4塑壳(与DE-DC20-2D4共用塑壳）</t>
  </si>
  <si>
    <t xml:space="preserve">plastic box </t>
  </si>
  <si>
    <t>标贴</t>
  </si>
  <si>
    <t>16mm 外销橡胶标贴</t>
  </si>
  <si>
    <t>Rubber label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</si>
</sst>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9" fillId="0" borderId="0">
      <alignment vertical="center"/>
    </xf>
    <xf numFmtId="0" fontId="0" fillId="0" borderId="0">
      <alignment vertical="center"/>
    </xf>
    <xf numFmtId="43" fontId="29" fillId="0" borderId="0" applyFont="0" applyFill="0" applyBorder="0" applyAlignment="0" applyProtection="0">
      <alignment vertical="center"/>
    </xf>
    <xf numFmtId="0" fontId="0" fillId="0" borderId="0">
      <alignment vertical="center"/>
    </xf>
    <xf numFmtId="0" fontId="0" fillId="0" borderId="0">
      <alignment vertical="center"/>
    </xf>
    <xf numFmtId="0" fontId="30" fillId="0" borderId="0"/>
  </cellStyleXfs>
  <cellXfs count="29">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49" applyFont="1" applyProtection="1">
      <alignment vertical="center"/>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0" applyFont="1" applyBorder="1" applyAlignment="1" applyProtection="1">
      <alignment horizontal="center" vertical="center"/>
      <protection locked="0"/>
    </xf>
    <xf numFmtId="49" fontId="9" fillId="0" borderId="1" xfId="52" applyNumberFormat="1" applyFont="1" applyBorder="1" applyAlignment="1">
      <alignment horizontal="left" vertical="center"/>
    </xf>
    <xf numFmtId="0" fontId="9" fillId="0" borderId="1" xfId="52" applyFont="1" applyBorder="1">
      <alignment vertical="center"/>
    </xf>
    <xf numFmtId="0" fontId="9" fillId="0" borderId="1" xfId="52" applyFont="1" applyBorder="1" applyAlignment="1">
      <alignment horizontal="center" vertical="center"/>
    </xf>
    <xf numFmtId="9" fontId="9" fillId="0" borderId="1" xfId="53" applyNumberFormat="1" applyFont="1" applyBorder="1" applyAlignment="1">
      <alignment horizontal="center" vertical="center"/>
    </xf>
    <xf numFmtId="9" fontId="9" fillId="2" borderId="1" xfId="53" applyNumberFormat="1" applyFont="1" applyFill="1" applyBorder="1" applyAlignment="1">
      <alignment horizontal="center" vertical="center"/>
    </xf>
    <xf numFmtId="0" fontId="9" fillId="3" borderId="1" xfId="50" applyFont="1" applyFill="1" applyBorder="1" applyAlignment="1" applyProtection="1">
      <alignment horizontal="center" vertical="center"/>
      <protection locked="0"/>
    </xf>
    <xf numFmtId="49" fontId="9" fillId="3" borderId="1" xfId="52" applyNumberFormat="1" applyFont="1" applyFill="1" applyBorder="1" applyAlignment="1">
      <alignment horizontal="left" vertical="center"/>
    </xf>
    <xf numFmtId="0" fontId="9" fillId="3" borderId="1" xfId="52" applyFont="1" applyFill="1" applyBorder="1">
      <alignment vertical="center"/>
    </xf>
    <xf numFmtId="0" fontId="9" fillId="3" borderId="1" xfId="52" applyFont="1" applyFill="1" applyBorder="1" applyAlignment="1">
      <alignment horizontal="center" vertical="center"/>
    </xf>
    <xf numFmtId="0" fontId="2" fillId="0" borderId="0" xfId="49" applyNumberFormat="1" applyFont="1" applyAlignment="1" applyProtection="1">
      <alignment horizontal="left" vertical="center"/>
      <protection locked="0"/>
    </xf>
    <xf numFmtId="43" fontId="3" fillId="0" borderId="0" xfId="1" applyFont="1" applyProtection="1">
      <alignment vertical="center"/>
      <protection locked="0"/>
    </xf>
    <xf numFmtId="0" fontId="9" fillId="0" borderId="1" xfId="50" applyFont="1" applyBorder="1" applyAlignment="1" applyProtection="1">
      <alignment horizontal="center" vertical="center" wrapText="1"/>
      <protection locked="0"/>
    </xf>
    <xf numFmtId="49" fontId="9" fillId="0" borderId="1" xfId="52" applyNumberFormat="1" applyFont="1" applyBorder="1" applyAlignment="1">
      <alignment horizontal="center" vertical="center"/>
    </xf>
    <xf numFmtId="0" fontId="9" fillId="0" borderId="1" xfId="52" applyFont="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 name="常规 2" xfId="52"/>
    <cellStyle name="常规 2 2 2 2" xfId="53"/>
    <cellStyle name="Normal" xfId="5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8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Combo Kit"/>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C041"/>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0U"/>
      <sheetName val="EDC091&amp;EDC091-1"/>
      <sheetName val="EDC575"/>
      <sheetName val="EDC575U"/>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010U"/>
      <sheetName val="EDC891Z"/>
      <sheetName val="EDC650"/>
      <sheetName val="EDC650U"/>
      <sheetName val="EDC096"/>
      <sheetName val="AZDG380"/>
      <sheetName val="AZDG380-2"/>
      <sheetName val="AZDY890-3"/>
      <sheetName val="AZDG700-1"/>
      <sheetName val="EDC574U"/>
      <sheetName val="EDC89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topLeftCell="A2" workbookViewId="0">
      <selection activeCell="I15" sqref="I15"/>
    </sheetView>
  </sheetViews>
  <sheetFormatPr defaultColWidth="9.44444444444444" defaultRowHeight="26.25" customHeight="1"/>
  <cols>
    <col min="1" max="1" width="17.1111111111111" style="5" customWidth="1"/>
    <col min="2" max="2" width="15.6666666666667" style="6" customWidth="1"/>
    <col min="3" max="3" width="11.6666666666667" style="5" customWidth="1"/>
    <col min="4" max="5" width="28.3333333333333" style="5" customWidth="1"/>
    <col min="6" max="6" width="8.66666666666667" style="5" customWidth="1"/>
    <col min="7" max="7" width="14.4444444444444" style="5" customWidth="1"/>
    <col min="8" max="8" width="13.5555555555556" style="5" customWidth="1"/>
    <col min="9" max="9" width="11.4444444444444" style="5" customWidth="1"/>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0.4" hidden="1" spans="1:6">
      <c r="A1" s="7"/>
      <c r="B1" s="7"/>
      <c r="C1" s="7"/>
      <c r="D1" s="7"/>
      <c r="E1" s="7"/>
      <c r="F1" s="7"/>
    </row>
    <row r="2" ht="28.2"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4">
        <v>140029231</v>
      </c>
    </row>
    <row r="4" s="3" customFormat="1" ht="12" spans="1:9">
      <c r="A4" s="10"/>
      <c r="B4" s="11"/>
      <c r="C4" s="10"/>
      <c r="D4" s="12"/>
      <c r="E4" s="12"/>
      <c r="F4" s="12"/>
      <c r="G4" s="12"/>
      <c r="H4" s="2"/>
      <c r="I4" s="2"/>
    </row>
    <row r="5" s="4" customFormat="1" ht="13.2" spans="1:10">
      <c r="A5" s="13" t="s">
        <v>9</v>
      </c>
      <c r="B5" s="14">
        <v>1</v>
      </c>
      <c r="C5" s="14">
        <v>340002239</v>
      </c>
      <c r="D5" s="15" t="s">
        <v>10</v>
      </c>
      <c r="E5" s="16" t="s">
        <v>11</v>
      </c>
      <c r="F5" s="17">
        <v>1</v>
      </c>
      <c r="G5" s="18">
        <v>0</v>
      </c>
      <c r="I5" s="25"/>
      <c r="J5" s="25"/>
    </row>
    <row r="6" s="4" customFormat="1" ht="13.2" spans="1:10">
      <c r="A6" s="13" t="s">
        <v>9</v>
      </c>
      <c r="B6" s="14">
        <v>2</v>
      </c>
      <c r="C6" s="14">
        <v>340002240</v>
      </c>
      <c r="D6" s="15" t="s">
        <v>12</v>
      </c>
      <c r="E6" s="16" t="s">
        <v>13</v>
      </c>
      <c r="F6" s="17">
        <v>1</v>
      </c>
      <c r="G6" s="19">
        <v>0.01</v>
      </c>
      <c r="I6" s="25"/>
      <c r="J6" s="25"/>
    </row>
    <row r="7" s="4" customFormat="1" ht="13.2" spans="1:10">
      <c r="A7" s="13" t="s">
        <v>9</v>
      </c>
      <c r="B7" s="14">
        <v>3</v>
      </c>
      <c r="C7" s="14">
        <v>340002241</v>
      </c>
      <c r="D7" s="15" t="s">
        <v>14</v>
      </c>
      <c r="E7" s="16" t="s">
        <v>15</v>
      </c>
      <c r="F7" s="17">
        <v>1</v>
      </c>
      <c r="G7" s="18">
        <v>0</v>
      </c>
      <c r="I7" s="25"/>
      <c r="J7" s="25"/>
    </row>
    <row r="8" s="4" customFormat="1" ht="13.2" spans="1:10">
      <c r="A8" s="13" t="s">
        <v>9</v>
      </c>
      <c r="B8" s="14">
        <v>4</v>
      </c>
      <c r="C8" s="14">
        <v>340002242</v>
      </c>
      <c r="D8" s="15" t="s">
        <v>16</v>
      </c>
      <c r="E8" s="16" t="s">
        <v>17</v>
      </c>
      <c r="F8" s="17">
        <v>1</v>
      </c>
      <c r="G8" s="18">
        <v>0</v>
      </c>
      <c r="I8" s="25"/>
      <c r="J8" s="25"/>
    </row>
    <row r="9" s="4" customFormat="1" ht="13.2" spans="1:10">
      <c r="A9" s="13" t="s">
        <v>9</v>
      </c>
      <c r="B9" s="14">
        <v>5</v>
      </c>
      <c r="C9" s="14">
        <v>340002243</v>
      </c>
      <c r="D9" s="15" t="s">
        <v>18</v>
      </c>
      <c r="E9" s="16" t="s">
        <v>19</v>
      </c>
      <c r="F9" s="17">
        <v>1</v>
      </c>
      <c r="G9" s="18">
        <v>0</v>
      </c>
      <c r="I9" s="25"/>
      <c r="J9" s="25"/>
    </row>
    <row r="10" s="4" customFormat="1" ht="13.2" spans="1:10">
      <c r="A10" s="13" t="s">
        <v>9</v>
      </c>
      <c r="B10" s="14">
        <v>6</v>
      </c>
      <c r="C10" s="14">
        <v>340002244</v>
      </c>
      <c r="D10" s="15" t="s">
        <v>20</v>
      </c>
      <c r="E10" s="16" t="s">
        <v>21</v>
      </c>
      <c r="F10" s="17">
        <v>1</v>
      </c>
      <c r="G10" s="18">
        <v>0</v>
      </c>
      <c r="I10" s="25"/>
      <c r="J10" s="25"/>
    </row>
    <row r="11" s="4" customFormat="1" ht="13.2" spans="1:10">
      <c r="A11" s="13" t="s">
        <v>9</v>
      </c>
      <c r="B11" s="14">
        <v>7</v>
      </c>
      <c r="C11" s="14">
        <v>340002245</v>
      </c>
      <c r="D11" s="15" t="s">
        <v>22</v>
      </c>
      <c r="E11" s="16" t="s">
        <v>23</v>
      </c>
      <c r="F11" s="17">
        <v>1</v>
      </c>
      <c r="G11" s="18">
        <v>0</v>
      </c>
      <c r="I11" s="25"/>
      <c r="J11" s="25"/>
    </row>
    <row r="12" s="4" customFormat="1" ht="13.2" spans="1:10">
      <c r="A12" s="13" t="s">
        <v>9</v>
      </c>
      <c r="B12" s="14">
        <v>8</v>
      </c>
      <c r="C12" s="14">
        <v>340002246</v>
      </c>
      <c r="D12" s="15" t="s">
        <v>24</v>
      </c>
      <c r="E12" s="16" t="s">
        <v>25</v>
      </c>
      <c r="F12" s="17">
        <v>1</v>
      </c>
      <c r="G12" s="18">
        <v>0</v>
      </c>
      <c r="I12" s="25"/>
      <c r="J12" s="25"/>
    </row>
    <row r="13" s="4" customFormat="1" ht="13.2" spans="1:10">
      <c r="A13" s="13" t="s">
        <v>9</v>
      </c>
      <c r="B13" s="14">
        <v>9</v>
      </c>
      <c r="C13" s="14">
        <v>340002247</v>
      </c>
      <c r="D13" s="15" t="s">
        <v>26</v>
      </c>
      <c r="E13" s="16" t="s">
        <v>27</v>
      </c>
      <c r="F13" s="17">
        <v>1</v>
      </c>
      <c r="G13" s="18">
        <v>0</v>
      </c>
      <c r="I13" s="25"/>
      <c r="J13" s="25"/>
    </row>
    <row r="14" s="4" customFormat="1" ht="13.2" spans="1:10">
      <c r="A14" s="13" t="s">
        <v>9</v>
      </c>
      <c r="B14" s="14">
        <v>10</v>
      </c>
      <c r="C14" s="14">
        <v>340002248</v>
      </c>
      <c r="D14" s="15" t="s">
        <v>28</v>
      </c>
      <c r="E14" s="16" t="s">
        <v>29</v>
      </c>
      <c r="F14" s="17">
        <v>1</v>
      </c>
      <c r="G14" s="18">
        <v>0</v>
      </c>
      <c r="I14" s="25"/>
      <c r="J14" s="25"/>
    </row>
    <row r="15" s="4" customFormat="1" ht="13.2" spans="1:10">
      <c r="A15" s="13" t="s">
        <v>9</v>
      </c>
      <c r="B15" s="14">
        <v>11</v>
      </c>
      <c r="C15" s="14">
        <v>340002249</v>
      </c>
      <c r="D15" s="15" t="s">
        <v>30</v>
      </c>
      <c r="E15" s="16" t="s">
        <v>31</v>
      </c>
      <c r="F15" s="17">
        <v>1</v>
      </c>
      <c r="G15" s="18">
        <v>0.01</v>
      </c>
      <c r="I15" s="25"/>
      <c r="J15" s="25"/>
    </row>
    <row r="16" s="4" customFormat="1" ht="13.2" spans="1:10">
      <c r="A16" s="13" t="s">
        <v>9</v>
      </c>
      <c r="B16" s="14">
        <v>12</v>
      </c>
      <c r="C16" s="14">
        <v>340002250</v>
      </c>
      <c r="D16" s="15" t="s">
        <v>32</v>
      </c>
      <c r="E16" s="16" t="s">
        <v>33</v>
      </c>
      <c r="F16" s="17">
        <v>1</v>
      </c>
      <c r="G16" s="18">
        <v>0</v>
      </c>
      <c r="I16" s="25"/>
      <c r="J16" s="25"/>
    </row>
    <row r="17" s="4" customFormat="1" ht="13.2" spans="1:10">
      <c r="A17" s="13" t="s">
        <v>9</v>
      </c>
      <c r="B17" s="14">
        <v>13</v>
      </c>
      <c r="C17" s="14">
        <v>340002251</v>
      </c>
      <c r="D17" s="15" t="s">
        <v>34</v>
      </c>
      <c r="E17" s="16" t="s">
        <v>35</v>
      </c>
      <c r="F17" s="17">
        <v>1</v>
      </c>
      <c r="G17" s="18">
        <v>0</v>
      </c>
      <c r="I17" s="25"/>
      <c r="J17" s="25"/>
    </row>
    <row r="18" s="4" customFormat="1" ht="13.2" spans="1:10">
      <c r="A18" s="13" t="s">
        <v>9</v>
      </c>
      <c r="B18" s="14">
        <v>14</v>
      </c>
      <c r="C18" s="14" t="s">
        <v>36</v>
      </c>
      <c r="D18" s="15" t="s">
        <v>37</v>
      </c>
      <c r="E18" s="16" t="s">
        <v>38</v>
      </c>
      <c r="F18" s="17">
        <v>1</v>
      </c>
      <c r="G18" s="18">
        <v>0</v>
      </c>
      <c r="I18" s="25"/>
      <c r="J18" s="25"/>
    </row>
    <row r="19" s="4" customFormat="1" ht="13.2" spans="1:10">
      <c r="A19" s="13" t="s">
        <v>9</v>
      </c>
      <c r="B19" s="14">
        <v>15</v>
      </c>
      <c r="C19" s="14" t="s">
        <v>36</v>
      </c>
      <c r="D19" s="15" t="s">
        <v>39</v>
      </c>
      <c r="E19" s="16" t="s">
        <v>40</v>
      </c>
      <c r="F19" s="17">
        <v>2</v>
      </c>
      <c r="G19" s="18">
        <v>0</v>
      </c>
      <c r="I19" s="25"/>
      <c r="J19" s="25"/>
    </row>
    <row r="20" s="4" customFormat="1" ht="13.2" spans="1:10">
      <c r="A20" s="13" t="s">
        <v>9</v>
      </c>
      <c r="B20" s="14">
        <v>16</v>
      </c>
      <c r="C20" s="14" t="s">
        <v>36</v>
      </c>
      <c r="D20" s="15" t="s">
        <v>41</v>
      </c>
      <c r="E20" s="16" t="s">
        <v>42</v>
      </c>
      <c r="F20" s="17">
        <v>1</v>
      </c>
      <c r="G20" s="18">
        <v>0</v>
      </c>
      <c r="I20" s="25"/>
      <c r="J20" s="25"/>
    </row>
    <row r="21" s="4" customFormat="1" ht="13.2" spans="1:10">
      <c r="A21" s="13" t="s">
        <v>9</v>
      </c>
      <c r="B21" s="14">
        <v>17</v>
      </c>
      <c r="C21" s="14" t="s">
        <v>36</v>
      </c>
      <c r="D21" s="15" t="s">
        <v>43</v>
      </c>
      <c r="E21" s="16" t="s">
        <v>44</v>
      </c>
      <c r="F21" s="17">
        <v>3</v>
      </c>
      <c r="G21" s="18">
        <v>0</v>
      </c>
      <c r="I21" s="25"/>
      <c r="J21" s="25"/>
    </row>
    <row r="22" s="4" customFormat="1" ht="13.2" spans="1:10">
      <c r="A22" s="13" t="s">
        <v>9</v>
      </c>
      <c r="B22" s="14">
        <v>18</v>
      </c>
      <c r="C22" s="14" t="s">
        <v>36</v>
      </c>
      <c r="D22" s="15" t="s">
        <v>45</v>
      </c>
      <c r="E22" s="16" t="s">
        <v>46</v>
      </c>
      <c r="F22" s="17">
        <v>1</v>
      </c>
      <c r="G22" s="18">
        <v>0</v>
      </c>
      <c r="I22" s="25"/>
      <c r="J22" s="25"/>
    </row>
    <row r="23" s="4" customFormat="1" ht="13.2" spans="1:10">
      <c r="A23" s="13" t="s">
        <v>9</v>
      </c>
      <c r="B23" s="14">
        <v>19</v>
      </c>
      <c r="C23" s="14" t="s">
        <v>36</v>
      </c>
      <c r="D23" s="15" t="s">
        <v>47</v>
      </c>
      <c r="E23" s="16" t="s">
        <v>47</v>
      </c>
      <c r="F23" s="17">
        <v>1</v>
      </c>
      <c r="G23" s="18">
        <v>0</v>
      </c>
      <c r="I23" s="25"/>
      <c r="J23" s="25"/>
    </row>
    <row r="24" s="4" customFormat="1" ht="13.2" spans="1:10">
      <c r="A24" s="13" t="s">
        <v>9</v>
      </c>
      <c r="B24" s="14">
        <v>20</v>
      </c>
      <c r="C24" s="14" t="s">
        <v>36</v>
      </c>
      <c r="D24" s="15" t="s">
        <v>48</v>
      </c>
      <c r="E24" s="16" t="s">
        <v>48</v>
      </c>
      <c r="F24" s="17">
        <v>1</v>
      </c>
      <c r="G24" s="18">
        <v>0</v>
      </c>
      <c r="I24" s="25"/>
      <c r="J24" s="25"/>
    </row>
    <row r="25" s="4" customFormat="1" ht="13.2" spans="1:10">
      <c r="A25" s="13" t="s">
        <v>9</v>
      </c>
      <c r="B25" s="14">
        <v>21</v>
      </c>
      <c r="C25" s="14" t="s">
        <v>36</v>
      </c>
      <c r="D25" s="15" t="s">
        <v>49</v>
      </c>
      <c r="E25" s="16" t="s">
        <v>50</v>
      </c>
      <c r="F25" s="17">
        <v>1</v>
      </c>
      <c r="G25" s="18">
        <v>0</v>
      </c>
      <c r="I25" s="25"/>
      <c r="J25" s="25"/>
    </row>
    <row r="26" s="4" customFormat="1" ht="13.2" spans="1:10">
      <c r="A26" s="13" t="s">
        <v>9</v>
      </c>
      <c r="B26" s="14">
        <v>22</v>
      </c>
      <c r="C26" s="14" t="s">
        <v>36</v>
      </c>
      <c r="D26" s="15" t="s">
        <v>51</v>
      </c>
      <c r="E26" s="16" t="s">
        <v>52</v>
      </c>
      <c r="F26" s="17">
        <v>1</v>
      </c>
      <c r="G26" s="18">
        <v>0</v>
      </c>
      <c r="I26" s="25"/>
      <c r="J26" s="25"/>
    </row>
    <row r="27" s="4" customFormat="1" ht="13.2" spans="1:10">
      <c r="A27" s="13" t="s">
        <v>9</v>
      </c>
      <c r="B27" s="14">
        <v>23</v>
      </c>
      <c r="C27" s="14" t="s">
        <v>36</v>
      </c>
      <c r="D27" s="15" t="s">
        <v>53</v>
      </c>
      <c r="E27" s="16" t="s">
        <v>54</v>
      </c>
      <c r="F27" s="17">
        <v>1</v>
      </c>
      <c r="G27" s="18">
        <v>0</v>
      </c>
      <c r="I27" s="25"/>
      <c r="J27" s="25"/>
    </row>
    <row r="28" s="4" customFormat="1" ht="13.2" spans="1:10">
      <c r="A28" s="13" t="s">
        <v>9</v>
      </c>
      <c r="B28" s="14">
        <v>24</v>
      </c>
      <c r="C28" s="14" t="s">
        <v>36</v>
      </c>
      <c r="D28" s="15" t="s">
        <v>55</v>
      </c>
      <c r="E28" s="16" t="s">
        <v>56</v>
      </c>
      <c r="F28" s="17">
        <v>1</v>
      </c>
      <c r="G28" s="18">
        <v>0</v>
      </c>
      <c r="I28" s="25"/>
      <c r="J28" s="25"/>
    </row>
    <row r="29" s="4" customFormat="1" ht="13.2" spans="1:10">
      <c r="A29" s="13" t="s">
        <v>9</v>
      </c>
      <c r="B29" s="14">
        <v>25</v>
      </c>
      <c r="C29" s="14" t="s">
        <v>36</v>
      </c>
      <c r="D29" s="15" t="s">
        <v>57</v>
      </c>
      <c r="E29" s="16" t="s">
        <v>58</v>
      </c>
      <c r="F29" s="17">
        <v>1</v>
      </c>
      <c r="G29" s="18">
        <v>0</v>
      </c>
      <c r="I29" s="25"/>
      <c r="J29" s="25"/>
    </row>
    <row r="30" s="4" customFormat="1" ht="13.2" spans="1:10">
      <c r="A30" s="13" t="s">
        <v>9</v>
      </c>
      <c r="B30" s="14">
        <v>26</v>
      </c>
      <c r="C30" s="14" t="s">
        <v>36</v>
      </c>
      <c r="D30" s="15" t="s">
        <v>59</v>
      </c>
      <c r="E30" s="16" t="s">
        <v>60</v>
      </c>
      <c r="F30" s="17">
        <v>1</v>
      </c>
      <c r="G30" s="18">
        <v>0</v>
      </c>
      <c r="I30" s="25"/>
      <c r="J30" s="25"/>
    </row>
    <row r="31" s="4" customFormat="1" ht="13.2" spans="1:10">
      <c r="A31" s="13" t="s">
        <v>9</v>
      </c>
      <c r="B31" s="14">
        <v>27</v>
      </c>
      <c r="C31" s="14" t="s">
        <v>36</v>
      </c>
      <c r="D31" s="15" t="s">
        <v>61</v>
      </c>
      <c r="E31" s="16" t="s">
        <v>62</v>
      </c>
      <c r="F31" s="17">
        <v>1</v>
      </c>
      <c r="G31" s="18">
        <v>0</v>
      </c>
      <c r="I31" s="25"/>
      <c r="J31" s="25"/>
    </row>
    <row r="32" s="4" customFormat="1" ht="13.2" spans="1:10">
      <c r="A32" s="13" t="s">
        <v>9</v>
      </c>
      <c r="B32" s="14">
        <v>28</v>
      </c>
      <c r="C32" s="14" t="s">
        <v>36</v>
      </c>
      <c r="D32" s="15" t="s">
        <v>63</v>
      </c>
      <c r="E32" s="16" t="s">
        <v>64</v>
      </c>
      <c r="F32" s="17">
        <v>1</v>
      </c>
      <c r="G32" s="18">
        <v>0</v>
      </c>
      <c r="I32" s="25"/>
      <c r="J32" s="25"/>
    </row>
    <row r="33" s="4" customFormat="1" ht="13.2" spans="1:10">
      <c r="A33" s="13" t="s">
        <v>9</v>
      </c>
      <c r="B33" s="14">
        <v>29</v>
      </c>
      <c r="C33" s="14" t="s">
        <v>36</v>
      </c>
      <c r="D33" s="15" t="s">
        <v>65</v>
      </c>
      <c r="E33" s="16" t="s">
        <v>66</v>
      </c>
      <c r="F33" s="17">
        <v>1</v>
      </c>
      <c r="G33" s="18">
        <v>0</v>
      </c>
      <c r="I33" s="25"/>
      <c r="J33" s="25"/>
    </row>
    <row r="34" s="4" customFormat="1" ht="13.2" spans="1:10">
      <c r="A34" s="13" t="s">
        <v>9</v>
      </c>
      <c r="B34" s="14">
        <v>30</v>
      </c>
      <c r="C34" s="14">
        <v>340002258</v>
      </c>
      <c r="D34" s="15" t="s">
        <v>67</v>
      </c>
      <c r="E34" s="16" t="s">
        <v>68</v>
      </c>
      <c r="F34" s="17">
        <v>1</v>
      </c>
      <c r="G34" s="18">
        <v>0.03</v>
      </c>
      <c r="I34" s="25"/>
      <c r="J34" s="25"/>
    </row>
    <row r="35" s="4" customFormat="1" ht="13.2" spans="1:10">
      <c r="A35" s="13" t="s">
        <v>9</v>
      </c>
      <c r="B35" s="14">
        <v>31</v>
      </c>
      <c r="C35" s="14">
        <v>340002259</v>
      </c>
      <c r="D35" s="15" t="s">
        <v>69</v>
      </c>
      <c r="E35" s="16" t="s">
        <v>70</v>
      </c>
      <c r="F35" s="17">
        <v>1</v>
      </c>
      <c r="G35" s="18">
        <v>0</v>
      </c>
      <c r="I35" s="25"/>
      <c r="J35" s="25"/>
    </row>
    <row r="36" s="4" customFormat="1" ht="13.2" spans="1:10">
      <c r="A36" s="13" t="s">
        <v>9</v>
      </c>
      <c r="B36" s="14">
        <v>32</v>
      </c>
      <c r="C36" s="20">
        <v>340002260</v>
      </c>
      <c r="D36" s="21" t="s">
        <v>71</v>
      </c>
      <c r="E36" s="22" t="s">
        <v>72</v>
      </c>
      <c r="F36" s="23">
        <v>1</v>
      </c>
      <c r="G36" s="18">
        <v>0</v>
      </c>
      <c r="I36" s="25"/>
      <c r="J36" s="25"/>
    </row>
    <row r="37" s="4" customFormat="1" ht="13.2" spans="1:10">
      <c r="A37" s="13" t="s">
        <v>9</v>
      </c>
      <c r="B37" s="14">
        <v>33</v>
      </c>
      <c r="C37" s="14">
        <v>340002261</v>
      </c>
      <c r="D37" s="15" t="s">
        <v>73</v>
      </c>
      <c r="E37" s="16" t="s">
        <v>74</v>
      </c>
      <c r="F37" s="17">
        <v>1</v>
      </c>
      <c r="G37" s="18">
        <v>0</v>
      </c>
      <c r="I37" s="25"/>
      <c r="J37" s="25"/>
    </row>
    <row r="38" s="4" customFormat="1" ht="13.2" spans="1:10">
      <c r="A38" s="13" t="s">
        <v>9</v>
      </c>
      <c r="B38" s="14">
        <v>34</v>
      </c>
      <c r="C38" s="14">
        <v>340002262</v>
      </c>
      <c r="D38" s="15" t="s">
        <v>75</v>
      </c>
      <c r="E38" s="16" t="s">
        <v>76</v>
      </c>
      <c r="F38" s="17">
        <v>1</v>
      </c>
      <c r="G38" s="18">
        <v>0</v>
      </c>
      <c r="I38" s="25"/>
      <c r="J38" s="25"/>
    </row>
    <row r="39" s="4" customFormat="1" ht="13.2" spans="1:10">
      <c r="A39" s="13" t="s">
        <v>9</v>
      </c>
      <c r="B39" s="14">
        <v>35</v>
      </c>
      <c r="C39" s="14">
        <v>340002264</v>
      </c>
      <c r="D39" s="15" t="s">
        <v>77</v>
      </c>
      <c r="E39" s="16" t="s">
        <v>78</v>
      </c>
      <c r="F39" s="17">
        <v>1</v>
      </c>
      <c r="G39" s="18">
        <v>0.01</v>
      </c>
      <c r="I39" s="25"/>
      <c r="J39" s="25"/>
    </row>
    <row r="40" s="4" customFormat="1" ht="13.2" spans="1:10">
      <c r="A40" s="13" t="s">
        <v>9</v>
      </c>
      <c r="B40" s="14">
        <v>36</v>
      </c>
      <c r="C40" s="14">
        <v>340002265</v>
      </c>
      <c r="D40" s="15" t="s">
        <v>79</v>
      </c>
      <c r="E40" s="16" t="s">
        <v>80</v>
      </c>
      <c r="F40" s="17">
        <v>1</v>
      </c>
      <c r="G40" s="18">
        <v>0</v>
      </c>
      <c r="I40" s="25"/>
      <c r="J40" s="25"/>
    </row>
    <row r="41" s="4" customFormat="1" ht="13.2" spans="1:10">
      <c r="A41" s="13" t="s">
        <v>9</v>
      </c>
      <c r="B41" s="14">
        <v>37</v>
      </c>
      <c r="C41" s="20">
        <v>340002266</v>
      </c>
      <c r="D41" s="21" t="s">
        <v>81</v>
      </c>
      <c r="E41" s="22" t="s">
        <v>82</v>
      </c>
      <c r="F41" s="23">
        <v>1</v>
      </c>
      <c r="G41" s="18">
        <v>0</v>
      </c>
      <c r="I41" s="25"/>
      <c r="J41" s="25"/>
    </row>
    <row r="42" s="4" customFormat="1" ht="13.2" spans="1:10">
      <c r="A42" s="13" t="s">
        <v>9</v>
      </c>
      <c r="B42" s="14">
        <v>38</v>
      </c>
      <c r="C42" s="14">
        <v>340002267</v>
      </c>
      <c r="D42" s="15" t="s">
        <v>83</v>
      </c>
      <c r="E42" s="16" t="s">
        <v>84</v>
      </c>
      <c r="F42" s="17">
        <v>1</v>
      </c>
      <c r="G42" s="18">
        <v>0</v>
      </c>
      <c r="I42" s="25"/>
      <c r="J42" s="25"/>
    </row>
    <row r="43" s="4" customFormat="1" ht="13.2" spans="1:10">
      <c r="A43" s="13" t="s">
        <v>9</v>
      </c>
      <c r="B43" s="14">
        <v>39</v>
      </c>
      <c r="C43" s="14" t="s">
        <v>36</v>
      </c>
      <c r="D43" s="15" t="s">
        <v>85</v>
      </c>
      <c r="E43" s="16" t="s">
        <v>86</v>
      </c>
      <c r="F43" s="17">
        <v>1</v>
      </c>
      <c r="G43" s="18">
        <v>0</v>
      </c>
      <c r="I43" s="25"/>
      <c r="J43" s="25"/>
    </row>
    <row r="44" s="4" customFormat="1" ht="13.2" spans="1:10">
      <c r="A44" s="13" t="s">
        <v>9</v>
      </c>
      <c r="B44" s="14">
        <v>40</v>
      </c>
      <c r="C44" s="14" t="s">
        <v>36</v>
      </c>
      <c r="D44" s="15" t="s">
        <v>87</v>
      </c>
      <c r="E44" s="16" t="s">
        <v>88</v>
      </c>
      <c r="F44" s="17">
        <v>1</v>
      </c>
      <c r="G44" s="18">
        <v>0</v>
      </c>
      <c r="I44" s="25"/>
      <c r="J44" s="25"/>
    </row>
    <row r="45" s="4" customFormat="1" ht="13.2" spans="1:10">
      <c r="A45" s="13" t="s">
        <v>9</v>
      </c>
      <c r="B45" s="14">
        <v>41</v>
      </c>
      <c r="C45" s="14" t="s">
        <v>36</v>
      </c>
      <c r="D45" s="15" t="s">
        <v>89</v>
      </c>
      <c r="E45" s="16" t="s">
        <v>90</v>
      </c>
      <c r="F45" s="17">
        <v>1</v>
      </c>
      <c r="G45" s="18">
        <v>0</v>
      </c>
      <c r="I45" s="25"/>
      <c r="J45" s="25"/>
    </row>
    <row r="46" s="4" customFormat="1" ht="13.2" spans="1:10">
      <c r="A46" s="13" t="s">
        <v>9</v>
      </c>
      <c r="B46" s="14">
        <v>42</v>
      </c>
      <c r="C46" s="14">
        <v>340002269</v>
      </c>
      <c r="D46" s="15" t="s">
        <v>91</v>
      </c>
      <c r="E46" s="16" t="s">
        <v>92</v>
      </c>
      <c r="F46" s="17">
        <v>1</v>
      </c>
      <c r="G46" s="18">
        <v>0.01</v>
      </c>
      <c r="I46" s="25"/>
      <c r="J46" s="25"/>
    </row>
    <row r="47" s="4" customFormat="1" ht="13.2" spans="1:10">
      <c r="A47" s="13" t="s">
        <v>9</v>
      </c>
      <c r="B47" s="14">
        <v>43</v>
      </c>
      <c r="C47" s="14">
        <v>340002270</v>
      </c>
      <c r="D47" s="15" t="s">
        <v>93</v>
      </c>
      <c r="E47" s="16" t="s">
        <v>94</v>
      </c>
      <c r="F47" s="17">
        <v>1</v>
      </c>
      <c r="G47" s="18">
        <v>0</v>
      </c>
      <c r="I47" s="25"/>
      <c r="J47" s="25"/>
    </row>
    <row r="48" s="4" customFormat="1" ht="13.2" spans="1:10">
      <c r="A48" s="13" t="s">
        <v>9</v>
      </c>
      <c r="B48" s="14">
        <v>44</v>
      </c>
      <c r="C48" s="14" t="s">
        <v>36</v>
      </c>
      <c r="D48" s="15" t="s">
        <v>95</v>
      </c>
      <c r="E48" s="16" t="s">
        <v>96</v>
      </c>
      <c r="F48" s="17">
        <v>1</v>
      </c>
      <c r="G48" s="18">
        <v>0</v>
      </c>
      <c r="I48" s="25"/>
      <c r="J48" s="25"/>
    </row>
    <row r="49" s="4" customFormat="1" ht="13.2" spans="1:10">
      <c r="A49" s="13" t="s">
        <v>9</v>
      </c>
      <c r="B49" s="14">
        <v>45</v>
      </c>
      <c r="C49" s="14" t="s">
        <v>36</v>
      </c>
      <c r="D49" s="15" t="s">
        <v>97</v>
      </c>
      <c r="E49" s="16" t="s">
        <v>98</v>
      </c>
      <c r="F49" s="17">
        <v>2</v>
      </c>
      <c r="G49" s="18">
        <v>0</v>
      </c>
      <c r="I49" s="25"/>
      <c r="J49" s="25"/>
    </row>
    <row r="50" s="4" customFormat="1" ht="13.2" spans="1:10">
      <c r="A50" s="13" t="s">
        <v>9</v>
      </c>
      <c r="B50" s="14">
        <v>46</v>
      </c>
      <c r="C50" s="14" t="s">
        <v>36</v>
      </c>
      <c r="D50" s="15" t="s">
        <v>99</v>
      </c>
      <c r="E50" s="16" t="s">
        <v>100</v>
      </c>
      <c r="F50" s="17">
        <v>1</v>
      </c>
      <c r="G50" s="18">
        <v>0</v>
      </c>
      <c r="I50" s="25"/>
      <c r="J50" s="25"/>
    </row>
    <row r="51" s="4" customFormat="1" ht="13.2" spans="1:10">
      <c r="A51" s="13" t="s">
        <v>9</v>
      </c>
      <c r="B51" s="14">
        <v>47</v>
      </c>
      <c r="C51" s="14" t="s">
        <v>36</v>
      </c>
      <c r="D51" s="15" t="s">
        <v>101</v>
      </c>
      <c r="E51" s="16" t="s">
        <v>102</v>
      </c>
      <c r="F51" s="17">
        <v>1</v>
      </c>
      <c r="G51" s="18">
        <v>0</v>
      </c>
      <c r="I51" s="25"/>
      <c r="J51" s="25"/>
    </row>
    <row r="52" s="4" customFormat="1" ht="13.2" spans="1:10">
      <c r="A52" s="13" t="s">
        <v>9</v>
      </c>
      <c r="B52" s="14">
        <v>48</v>
      </c>
      <c r="C52" s="14" t="s">
        <v>36</v>
      </c>
      <c r="D52" s="15" t="s">
        <v>103</v>
      </c>
      <c r="E52" s="16" t="s">
        <v>104</v>
      </c>
      <c r="F52" s="17">
        <v>1</v>
      </c>
      <c r="G52" s="18">
        <v>0</v>
      </c>
      <c r="I52" s="25"/>
      <c r="J52" s="25"/>
    </row>
    <row r="53" s="4" customFormat="1" ht="13.2" spans="1:10">
      <c r="A53" s="13" t="s">
        <v>9</v>
      </c>
      <c r="B53" s="14">
        <v>49</v>
      </c>
      <c r="C53" s="14" t="s">
        <v>36</v>
      </c>
      <c r="D53" s="15" t="s">
        <v>105</v>
      </c>
      <c r="E53" s="16" t="s">
        <v>106</v>
      </c>
      <c r="F53" s="17">
        <v>1</v>
      </c>
      <c r="G53" s="18">
        <v>0</v>
      </c>
      <c r="I53" s="25"/>
      <c r="J53" s="25"/>
    </row>
    <row r="54" s="4" customFormat="1" ht="13.2" spans="1:10">
      <c r="A54" s="13" t="s">
        <v>9</v>
      </c>
      <c r="B54" s="14">
        <v>50</v>
      </c>
      <c r="C54" s="14" t="s">
        <v>36</v>
      </c>
      <c r="D54" s="15" t="s">
        <v>107</v>
      </c>
      <c r="E54" s="16" t="s">
        <v>108</v>
      </c>
      <c r="F54" s="17">
        <v>1</v>
      </c>
      <c r="G54" s="18">
        <v>0</v>
      </c>
      <c r="I54" s="25"/>
      <c r="J54" s="25"/>
    </row>
    <row r="55" s="4" customFormat="1" ht="13.2" spans="1:10">
      <c r="A55" s="13" t="s">
        <v>9</v>
      </c>
      <c r="B55" s="14">
        <v>51</v>
      </c>
      <c r="C55" s="14">
        <v>340002274</v>
      </c>
      <c r="D55" s="15" t="s">
        <v>109</v>
      </c>
      <c r="E55" s="16" t="s">
        <v>110</v>
      </c>
      <c r="F55" s="17">
        <v>1</v>
      </c>
      <c r="G55" s="18">
        <v>0.01</v>
      </c>
      <c r="I55" s="25"/>
      <c r="J55" s="25"/>
    </row>
    <row r="56" s="4" customFormat="1" ht="13.2" spans="1:10">
      <c r="A56" s="13" t="s">
        <v>9</v>
      </c>
      <c r="B56" s="14">
        <v>52</v>
      </c>
      <c r="C56" s="14" t="s">
        <v>36</v>
      </c>
      <c r="D56" s="15" t="s">
        <v>111</v>
      </c>
      <c r="E56" s="16" t="s">
        <v>112</v>
      </c>
      <c r="F56" s="17">
        <v>1</v>
      </c>
      <c r="G56" s="18">
        <v>0</v>
      </c>
      <c r="I56" s="25"/>
      <c r="J56" s="25"/>
    </row>
    <row r="57" s="4" customFormat="1" ht="13.2" spans="1:10">
      <c r="A57" s="13" t="s">
        <v>9</v>
      </c>
      <c r="B57" s="14">
        <v>53</v>
      </c>
      <c r="C57" s="14" t="s">
        <v>36</v>
      </c>
      <c r="D57" s="15" t="s">
        <v>113</v>
      </c>
      <c r="E57" s="16" t="s">
        <v>114</v>
      </c>
      <c r="F57" s="17">
        <v>1</v>
      </c>
      <c r="G57" s="18">
        <v>0</v>
      </c>
      <c r="I57" s="25"/>
      <c r="J57" s="25"/>
    </row>
    <row r="58" s="4" customFormat="1" ht="13.2" spans="1:10">
      <c r="A58" s="13" t="s">
        <v>9</v>
      </c>
      <c r="B58" s="14">
        <v>54</v>
      </c>
      <c r="C58" s="14">
        <v>340002275</v>
      </c>
      <c r="D58" s="15" t="s">
        <v>115</v>
      </c>
      <c r="E58" s="16" t="s">
        <v>116</v>
      </c>
      <c r="F58" s="17">
        <v>1</v>
      </c>
      <c r="G58" s="18">
        <v>0</v>
      </c>
      <c r="I58" s="25"/>
      <c r="J58" s="25"/>
    </row>
    <row r="59" s="4" customFormat="1" ht="13.2" spans="1:10">
      <c r="A59" s="13" t="s">
        <v>9</v>
      </c>
      <c r="B59" s="14">
        <v>55</v>
      </c>
      <c r="C59" s="14">
        <v>340002276</v>
      </c>
      <c r="D59" s="15" t="s">
        <v>117</v>
      </c>
      <c r="E59" s="16" t="s">
        <v>118</v>
      </c>
      <c r="F59" s="17">
        <v>1</v>
      </c>
      <c r="G59" s="18">
        <v>0.01</v>
      </c>
      <c r="I59" s="25"/>
      <c r="J59" s="25"/>
    </row>
    <row r="60" s="4" customFormat="1" ht="13.2" spans="1:10">
      <c r="A60" s="13" t="s">
        <v>9</v>
      </c>
      <c r="B60" s="14">
        <v>56</v>
      </c>
      <c r="C60" s="14">
        <v>340002277</v>
      </c>
      <c r="D60" s="15" t="s">
        <v>119</v>
      </c>
      <c r="E60" s="16" t="s">
        <v>120</v>
      </c>
      <c r="F60" s="17">
        <v>1</v>
      </c>
      <c r="G60" s="18">
        <v>0.01</v>
      </c>
      <c r="I60" s="25"/>
      <c r="J60" s="25"/>
    </row>
    <row r="61" s="4" customFormat="1" ht="13.2" spans="1:10">
      <c r="A61" s="13" t="s">
        <v>9</v>
      </c>
      <c r="B61" s="14">
        <v>57</v>
      </c>
      <c r="C61" s="14">
        <v>340002278</v>
      </c>
      <c r="D61" s="15" t="s">
        <v>121</v>
      </c>
      <c r="E61" s="16" t="s">
        <v>92</v>
      </c>
      <c r="F61" s="17">
        <v>1</v>
      </c>
      <c r="G61" s="18">
        <v>0.01</v>
      </c>
      <c r="I61" s="25"/>
      <c r="J61" s="25"/>
    </row>
    <row r="62" s="4" customFormat="1" ht="13.2" spans="1:10">
      <c r="A62" s="13" t="s">
        <v>9</v>
      </c>
      <c r="B62" s="14">
        <v>58</v>
      </c>
      <c r="C62" s="14">
        <v>340002279</v>
      </c>
      <c r="D62" s="15" t="s">
        <v>122</v>
      </c>
      <c r="E62" s="16" t="s">
        <v>123</v>
      </c>
      <c r="F62" s="17">
        <v>1</v>
      </c>
      <c r="G62" s="18">
        <v>0</v>
      </c>
      <c r="I62" s="25"/>
      <c r="J62" s="25"/>
    </row>
    <row r="63" s="4" customFormat="1" ht="13.2" spans="1:10">
      <c r="A63" s="13" t="s">
        <v>9</v>
      </c>
      <c r="B63" s="14">
        <v>59</v>
      </c>
      <c r="C63" s="14">
        <v>340002280</v>
      </c>
      <c r="D63" s="15" t="s">
        <v>124</v>
      </c>
      <c r="E63" s="16" t="s">
        <v>125</v>
      </c>
      <c r="F63" s="17">
        <v>1</v>
      </c>
      <c r="G63" s="18">
        <v>0</v>
      </c>
      <c r="I63" s="25"/>
      <c r="J63" s="25"/>
    </row>
    <row r="64" s="4" customFormat="1" ht="13.2" spans="1:10">
      <c r="A64" s="13" t="s">
        <v>9</v>
      </c>
      <c r="B64" s="14">
        <v>60</v>
      </c>
      <c r="C64" s="14">
        <v>340002281</v>
      </c>
      <c r="D64" s="15" t="s">
        <v>126</v>
      </c>
      <c r="E64" s="16" t="s">
        <v>127</v>
      </c>
      <c r="F64" s="17">
        <v>1</v>
      </c>
      <c r="G64" s="18">
        <v>0</v>
      </c>
      <c r="I64" s="25"/>
      <c r="J64" s="25"/>
    </row>
    <row r="65" s="4" customFormat="1" ht="13.2" spans="1:10">
      <c r="A65" s="13" t="s">
        <v>9</v>
      </c>
      <c r="B65" s="14">
        <v>61</v>
      </c>
      <c r="C65" s="14" t="s">
        <v>36</v>
      </c>
      <c r="D65" s="15" t="s">
        <v>128</v>
      </c>
      <c r="E65" s="16" t="s">
        <v>129</v>
      </c>
      <c r="F65" s="17">
        <v>1</v>
      </c>
      <c r="G65" s="18">
        <v>0</v>
      </c>
      <c r="I65" s="25"/>
      <c r="J65" s="25"/>
    </row>
    <row r="66" s="4" customFormat="1" ht="13.2" spans="1:10">
      <c r="A66" s="13" t="s">
        <v>9</v>
      </c>
      <c r="B66" s="14">
        <v>62</v>
      </c>
      <c r="C66" s="14" t="s">
        <v>36</v>
      </c>
      <c r="D66" s="15" t="s">
        <v>130</v>
      </c>
      <c r="E66" s="16" t="s">
        <v>131</v>
      </c>
      <c r="F66" s="17">
        <v>1</v>
      </c>
      <c r="G66" s="18">
        <v>0</v>
      </c>
      <c r="I66" s="25"/>
      <c r="J66" s="25"/>
    </row>
    <row r="67" s="4" customFormat="1" ht="13.2" spans="1:10">
      <c r="A67" s="13" t="s">
        <v>9</v>
      </c>
      <c r="B67" s="14">
        <v>63</v>
      </c>
      <c r="C67" s="14" t="s">
        <v>36</v>
      </c>
      <c r="D67" s="15" t="s">
        <v>132</v>
      </c>
      <c r="E67" s="16" t="s">
        <v>133</v>
      </c>
      <c r="F67" s="17">
        <v>1</v>
      </c>
      <c r="G67" s="18">
        <v>0</v>
      </c>
      <c r="I67" s="25"/>
      <c r="J67" s="25"/>
    </row>
    <row r="68" s="4" customFormat="1" ht="13.2" spans="1:10">
      <c r="A68" s="13" t="s">
        <v>9</v>
      </c>
      <c r="B68" s="14">
        <v>64</v>
      </c>
      <c r="C68" s="14" t="s">
        <v>36</v>
      </c>
      <c r="D68" s="15" t="s">
        <v>134</v>
      </c>
      <c r="E68" s="16" t="s">
        <v>135</v>
      </c>
      <c r="F68" s="17">
        <v>1</v>
      </c>
      <c r="G68" s="18">
        <v>0</v>
      </c>
      <c r="I68" s="25"/>
      <c r="J68" s="25"/>
    </row>
    <row r="69" s="4" customFormat="1" ht="13.2" spans="1:10">
      <c r="A69" s="13" t="s">
        <v>9</v>
      </c>
      <c r="B69" s="14">
        <v>65</v>
      </c>
      <c r="C69" s="20">
        <v>340002283</v>
      </c>
      <c r="D69" s="21" t="s">
        <v>136</v>
      </c>
      <c r="E69" s="22" t="s">
        <v>137</v>
      </c>
      <c r="F69" s="23">
        <v>1</v>
      </c>
      <c r="G69" s="19">
        <v>0.02</v>
      </c>
      <c r="I69" s="25"/>
      <c r="J69" s="25"/>
    </row>
    <row r="70" s="4" customFormat="1" ht="13.2" spans="1:10">
      <c r="A70" s="13" t="s">
        <v>9</v>
      </c>
      <c r="B70" s="14">
        <v>66</v>
      </c>
      <c r="C70" s="14">
        <v>340002284</v>
      </c>
      <c r="D70" s="15" t="s">
        <v>138</v>
      </c>
      <c r="E70" s="16" t="s">
        <v>139</v>
      </c>
      <c r="F70" s="17">
        <v>1</v>
      </c>
      <c r="G70" s="18">
        <v>0</v>
      </c>
      <c r="I70" s="25"/>
      <c r="J70" s="25"/>
    </row>
    <row r="71" s="4" customFormat="1" ht="13.2" spans="1:10">
      <c r="A71" s="13" t="s">
        <v>9</v>
      </c>
      <c r="B71" s="14">
        <v>67</v>
      </c>
      <c r="C71" s="14">
        <v>340002285</v>
      </c>
      <c r="D71" s="15" t="s">
        <v>140</v>
      </c>
      <c r="E71" s="16" t="s">
        <v>141</v>
      </c>
      <c r="F71" s="17">
        <v>1</v>
      </c>
      <c r="G71" s="18">
        <v>0.01</v>
      </c>
      <c r="I71" s="25"/>
      <c r="J71" s="25"/>
    </row>
    <row r="72" s="4" customFormat="1" ht="13.2" spans="1:10">
      <c r="A72" s="13" t="s">
        <v>9</v>
      </c>
      <c r="B72" s="14">
        <v>68</v>
      </c>
      <c r="C72" s="14">
        <v>340009111</v>
      </c>
      <c r="D72" s="15" t="s">
        <v>142</v>
      </c>
      <c r="E72" s="16" t="s">
        <v>143</v>
      </c>
      <c r="F72" s="17">
        <v>1</v>
      </c>
      <c r="G72" s="18">
        <v>0.01</v>
      </c>
      <c r="I72" s="25"/>
      <c r="J72" s="25"/>
    </row>
    <row r="73" s="4" customFormat="1" ht="13.2" spans="1:10">
      <c r="A73" s="13" t="s">
        <v>9</v>
      </c>
      <c r="B73" s="14">
        <v>69</v>
      </c>
      <c r="C73" s="14">
        <v>340002287</v>
      </c>
      <c r="D73" s="15" t="s">
        <v>144</v>
      </c>
      <c r="E73" s="16" t="s">
        <v>145</v>
      </c>
      <c r="F73" s="17">
        <v>4</v>
      </c>
      <c r="G73" s="18">
        <v>0.01</v>
      </c>
      <c r="I73" s="25"/>
      <c r="J73" s="25"/>
    </row>
    <row r="74" s="4" customFormat="1" ht="13.2" spans="1:10">
      <c r="A74" s="13" t="s">
        <v>9</v>
      </c>
      <c r="B74" s="14">
        <v>70</v>
      </c>
      <c r="C74" s="14">
        <v>340002288</v>
      </c>
      <c r="D74" s="15" t="s">
        <v>146</v>
      </c>
      <c r="E74" s="16" t="s">
        <v>147</v>
      </c>
      <c r="F74" s="17">
        <v>1</v>
      </c>
      <c r="G74" s="18">
        <v>0</v>
      </c>
      <c r="I74" s="25"/>
      <c r="J74" s="25"/>
    </row>
    <row r="75" s="4" customFormat="1" ht="13.2" spans="1:10">
      <c r="A75" s="13" t="s">
        <v>9</v>
      </c>
      <c r="B75" s="14">
        <v>71</v>
      </c>
      <c r="C75" s="14" t="s">
        <v>36</v>
      </c>
      <c r="D75" s="15" t="s">
        <v>148</v>
      </c>
      <c r="E75" s="16" t="s">
        <v>149</v>
      </c>
      <c r="F75" s="17">
        <v>1</v>
      </c>
      <c r="G75" s="18">
        <v>0</v>
      </c>
      <c r="I75" s="25"/>
      <c r="J75" s="25"/>
    </row>
    <row r="76" s="4" customFormat="1" ht="13.2" spans="1:10">
      <c r="A76" s="13" t="s">
        <v>9</v>
      </c>
      <c r="B76" s="14">
        <v>72</v>
      </c>
      <c r="C76" s="14" t="s">
        <v>36</v>
      </c>
      <c r="D76" s="15" t="s">
        <v>150</v>
      </c>
      <c r="E76" s="16" t="s">
        <v>151</v>
      </c>
      <c r="F76" s="17">
        <v>1</v>
      </c>
      <c r="G76" s="18">
        <v>0</v>
      </c>
      <c r="I76" s="25"/>
      <c r="J76" s="25"/>
    </row>
    <row r="77" s="4" customFormat="1" ht="13.2" spans="1:10">
      <c r="A77" s="13" t="s">
        <v>9</v>
      </c>
      <c r="B77" s="14">
        <v>73</v>
      </c>
      <c r="C77" s="14" t="s">
        <v>36</v>
      </c>
      <c r="D77" s="15" t="s">
        <v>152</v>
      </c>
      <c r="E77" s="16" t="s">
        <v>153</v>
      </c>
      <c r="F77" s="17">
        <v>1</v>
      </c>
      <c r="G77" s="18">
        <v>0</v>
      </c>
      <c r="I77" s="25"/>
      <c r="J77" s="25"/>
    </row>
    <row r="78" s="4" customFormat="1" ht="13.2" spans="1:10">
      <c r="A78" s="13" t="s">
        <v>9</v>
      </c>
      <c r="B78" s="14">
        <v>74</v>
      </c>
      <c r="C78" s="14" t="s">
        <v>36</v>
      </c>
      <c r="D78" s="15" t="s">
        <v>154</v>
      </c>
      <c r="E78" s="16" t="s">
        <v>155</v>
      </c>
      <c r="F78" s="17">
        <v>3</v>
      </c>
      <c r="G78" s="18">
        <v>0</v>
      </c>
      <c r="I78" s="25"/>
      <c r="J78" s="25"/>
    </row>
    <row r="79" s="4" customFormat="1" ht="13.2" spans="1:10">
      <c r="A79" s="13" t="s">
        <v>9</v>
      </c>
      <c r="B79" s="14">
        <v>75</v>
      </c>
      <c r="C79" s="14" t="s">
        <v>36</v>
      </c>
      <c r="D79" s="15" t="s">
        <v>156</v>
      </c>
      <c r="E79" s="16" t="s">
        <v>157</v>
      </c>
      <c r="F79" s="17">
        <v>1</v>
      </c>
      <c r="G79" s="18">
        <v>0</v>
      </c>
      <c r="I79" s="25"/>
      <c r="J79" s="25"/>
    </row>
    <row r="80" s="4" customFormat="1" ht="13.2" spans="1:10">
      <c r="A80" s="13" t="s">
        <v>9</v>
      </c>
      <c r="B80" s="14">
        <v>76</v>
      </c>
      <c r="C80" s="14">
        <v>340002290</v>
      </c>
      <c r="D80" s="15" t="s">
        <v>158</v>
      </c>
      <c r="E80" s="16" t="s">
        <v>159</v>
      </c>
      <c r="F80" s="17">
        <v>1</v>
      </c>
      <c r="G80" s="18">
        <v>0</v>
      </c>
      <c r="I80" s="25"/>
      <c r="J80" s="25"/>
    </row>
    <row r="81" s="4" customFormat="1" ht="13.2" spans="1:10">
      <c r="A81" s="13" t="s">
        <v>9</v>
      </c>
      <c r="B81" s="14">
        <v>77</v>
      </c>
      <c r="C81" s="20">
        <v>340002291</v>
      </c>
      <c r="D81" s="21" t="s">
        <v>160</v>
      </c>
      <c r="E81" s="22" t="s">
        <v>161</v>
      </c>
      <c r="F81" s="23">
        <v>1</v>
      </c>
      <c r="G81" s="19">
        <v>0.01</v>
      </c>
      <c r="I81" s="25"/>
      <c r="J81" s="25"/>
    </row>
    <row r="82" s="4" customFormat="1" ht="13.2" spans="1:10">
      <c r="A82" s="13" t="s">
        <v>9</v>
      </c>
      <c r="B82" s="14">
        <v>78</v>
      </c>
      <c r="C82" s="14">
        <v>340002294</v>
      </c>
      <c r="D82" s="15" t="s">
        <v>162</v>
      </c>
      <c r="E82" s="16" t="s">
        <v>163</v>
      </c>
      <c r="F82" s="17">
        <v>1</v>
      </c>
      <c r="G82" s="18">
        <v>0</v>
      </c>
      <c r="I82" s="25"/>
      <c r="J82" s="25"/>
    </row>
    <row r="83" s="4" customFormat="1" ht="13.2" spans="1:10">
      <c r="A83" s="13" t="s">
        <v>9</v>
      </c>
      <c r="B83" s="14">
        <v>79</v>
      </c>
      <c r="C83" s="14">
        <v>340002295</v>
      </c>
      <c r="D83" s="15" t="s">
        <v>164</v>
      </c>
      <c r="E83" s="16" t="s">
        <v>165</v>
      </c>
      <c r="F83" s="17">
        <v>2</v>
      </c>
      <c r="G83" s="18">
        <v>0</v>
      </c>
      <c r="I83" s="25"/>
      <c r="J83" s="25"/>
    </row>
    <row r="84" s="4" customFormat="1" ht="13.2" spans="1:10">
      <c r="A84" s="13" t="s">
        <v>9</v>
      </c>
      <c r="B84" s="14">
        <v>80</v>
      </c>
      <c r="C84" s="14">
        <v>340002296</v>
      </c>
      <c r="D84" s="15" t="s">
        <v>166</v>
      </c>
      <c r="E84" s="16" t="s">
        <v>167</v>
      </c>
      <c r="F84" s="17">
        <v>1</v>
      </c>
      <c r="G84" s="18">
        <v>0</v>
      </c>
      <c r="I84" s="25"/>
      <c r="J84" s="25"/>
    </row>
    <row r="85" s="4" customFormat="1" ht="13.2" spans="1:10">
      <c r="A85" s="13" t="s">
        <v>9</v>
      </c>
      <c r="B85" s="14">
        <v>81</v>
      </c>
      <c r="C85" s="14">
        <v>340002298</v>
      </c>
      <c r="D85" s="15" t="s">
        <v>168</v>
      </c>
      <c r="E85" s="16" t="s">
        <v>169</v>
      </c>
      <c r="F85" s="17">
        <v>1</v>
      </c>
      <c r="G85" s="18">
        <v>0</v>
      </c>
      <c r="I85" s="25"/>
      <c r="J85" s="25"/>
    </row>
    <row r="86" s="4" customFormat="1" ht="13.2" spans="1:10">
      <c r="A86" s="13" t="s">
        <v>9</v>
      </c>
      <c r="B86" s="14">
        <v>82</v>
      </c>
      <c r="C86" s="14">
        <v>340002300</v>
      </c>
      <c r="D86" s="15" t="s">
        <v>170</v>
      </c>
      <c r="E86" s="16" t="s">
        <v>171</v>
      </c>
      <c r="F86" s="17">
        <v>1</v>
      </c>
      <c r="G86" s="18">
        <v>0</v>
      </c>
      <c r="I86" s="25"/>
      <c r="J86" s="25"/>
    </row>
    <row r="87" s="4" customFormat="1" ht="13.2" spans="1:10">
      <c r="A87" s="13" t="s">
        <v>9</v>
      </c>
      <c r="B87" s="14">
        <v>83</v>
      </c>
      <c r="C87" s="14">
        <v>340002301</v>
      </c>
      <c r="D87" s="15" t="s">
        <v>172</v>
      </c>
      <c r="E87" s="16" t="s">
        <v>173</v>
      </c>
      <c r="F87" s="17">
        <v>1</v>
      </c>
      <c r="G87" s="18">
        <v>0</v>
      </c>
      <c r="I87" s="25"/>
      <c r="J87" s="25"/>
    </row>
    <row r="88" s="4" customFormat="1" ht="13.2" spans="1:10">
      <c r="A88" s="13" t="s">
        <v>9</v>
      </c>
      <c r="B88" s="14">
        <v>84</v>
      </c>
      <c r="C88" s="14" t="s">
        <v>36</v>
      </c>
      <c r="D88" s="15" t="s">
        <v>174</v>
      </c>
      <c r="E88" s="16" t="s">
        <v>175</v>
      </c>
      <c r="F88" s="17">
        <v>1</v>
      </c>
      <c r="G88" s="18">
        <v>0</v>
      </c>
      <c r="I88" s="25"/>
      <c r="J88" s="25"/>
    </row>
    <row r="89" s="4" customFormat="1" ht="13.2" spans="1:10">
      <c r="A89" s="13" t="s">
        <v>9</v>
      </c>
      <c r="B89" s="14">
        <v>85</v>
      </c>
      <c r="C89" s="14" t="s">
        <v>36</v>
      </c>
      <c r="D89" s="15" t="s">
        <v>176</v>
      </c>
      <c r="E89" s="16" t="s">
        <v>177</v>
      </c>
      <c r="F89" s="17">
        <v>2</v>
      </c>
      <c r="G89" s="18">
        <v>0</v>
      </c>
      <c r="I89" s="25"/>
      <c r="J89" s="25"/>
    </row>
    <row r="90" s="4" customFormat="1" ht="13.2" spans="1:10">
      <c r="A90" s="13" t="s">
        <v>9</v>
      </c>
      <c r="B90" s="14">
        <v>86</v>
      </c>
      <c r="C90" s="14">
        <v>340022113</v>
      </c>
      <c r="D90" s="15" t="s">
        <v>178</v>
      </c>
      <c r="E90" s="16" t="s">
        <v>179</v>
      </c>
      <c r="F90" s="17">
        <v>1</v>
      </c>
      <c r="G90" s="18">
        <v>0</v>
      </c>
      <c r="I90" s="25"/>
      <c r="J90" s="25"/>
    </row>
    <row r="91" s="4" customFormat="1" ht="13.2" spans="1:10">
      <c r="A91" s="13" t="s">
        <v>9</v>
      </c>
      <c r="B91" s="14">
        <v>87</v>
      </c>
      <c r="C91" s="14" t="s">
        <v>36</v>
      </c>
      <c r="D91" s="15" t="s">
        <v>180</v>
      </c>
      <c r="E91" s="16" t="s">
        <v>181</v>
      </c>
      <c r="F91" s="17">
        <v>1</v>
      </c>
      <c r="G91" s="18">
        <v>0</v>
      </c>
      <c r="I91" s="25"/>
      <c r="J91" s="25"/>
    </row>
    <row r="92" s="4" customFormat="1" ht="13.2" spans="1:10">
      <c r="A92" s="13" t="s">
        <v>9</v>
      </c>
      <c r="B92" s="14">
        <v>88</v>
      </c>
      <c r="C92" s="14" t="s">
        <v>36</v>
      </c>
      <c r="D92" s="15" t="s">
        <v>182</v>
      </c>
      <c r="E92" s="16" t="s">
        <v>183</v>
      </c>
      <c r="F92" s="17">
        <v>1</v>
      </c>
      <c r="G92" s="18">
        <v>0</v>
      </c>
      <c r="I92" s="25"/>
      <c r="J92" s="25"/>
    </row>
    <row r="93" s="4" customFormat="1" ht="13.2" spans="1:10">
      <c r="A93" s="13" t="s">
        <v>9</v>
      </c>
      <c r="B93" s="14">
        <v>89</v>
      </c>
      <c r="C93" s="14" t="s">
        <v>36</v>
      </c>
      <c r="D93" s="15" t="s">
        <v>184</v>
      </c>
      <c r="E93" s="16" t="s">
        <v>185</v>
      </c>
      <c r="F93" s="17">
        <v>1</v>
      </c>
      <c r="G93" s="18">
        <v>0</v>
      </c>
      <c r="I93" s="25"/>
      <c r="J93" s="25"/>
    </row>
    <row r="94" s="4" customFormat="1" ht="13.2" spans="1:10">
      <c r="A94" s="13" t="s">
        <v>9</v>
      </c>
      <c r="B94" s="14">
        <v>90</v>
      </c>
      <c r="C94" s="14" t="s">
        <v>36</v>
      </c>
      <c r="D94" s="15" t="s">
        <v>186</v>
      </c>
      <c r="E94" s="16" t="s">
        <v>187</v>
      </c>
      <c r="F94" s="17">
        <v>1</v>
      </c>
      <c r="G94" s="18">
        <v>0</v>
      </c>
      <c r="I94" s="25"/>
      <c r="J94" s="25"/>
    </row>
    <row r="95" s="4" customFormat="1" ht="13.2" spans="1:10">
      <c r="A95" s="13" t="s">
        <v>9</v>
      </c>
      <c r="B95" s="14">
        <v>91</v>
      </c>
      <c r="C95" s="14" t="s">
        <v>36</v>
      </c>
      <c r="D95" s="15" t="s">
        <v>188</v>
      </c>
      <c r="E95" s="16" t="s">
        <v>189</v>
      </c>
      <c r="F95" s="17">
        <v>1</v>
      </c>
      <c r="G95" s="18">
        <v>0</v>
      </c>
      <c r="I95" s="25"/>
      <c r="J95" s="25"/>
    </row>
    <row r="96" s="4" customFormat="1" ht="13.2" spans="1:10">
      <c r="A96" s="13" t="s">
        <v>9</v>
      </c>
      <c r="B96" s="14" t="s">
        <v>190</v>
      </c>
      <c r="C96" s="14">
        <v>340022100</v>
      </c>
      <c r="D96" s="15" t="s">
        <v>191</v>
      </c>
      <c r="E96" s="16" t="s">
        <v>192</v>
      </c>
      <c r="F96" s="17">
        <v>1</v>
      </c>
      <c r="G96" s="18">
        <v>0</v>
      </c>
      <c r="I96" s="25"/>
      <c r="J96" s="25"/>
    </row>
    <row r="97" s="4" customFormat="1" ht="13.2" spans="1:10">
      <c r="A97" s="13" t="s">
        <v>9</v>
      </c>
      <c r="B97" s="14" t="s">
        <v>193</v>
      </c>
      <c r="C97" s="14">
        <v>340002252</v>
      </c>
      <c r="D97" s="15" t="s">
        <v>194</v>
      </c>
      <c r="E97" s="16" t="s">
        <v>195</v>
      </c>
      <c r="F97" s="17">
        <v>1</v>
      </c>
      <c r="G97" s="19">
        <v>0.01</v>
      </c>
      <c r="I97" s="25"/>
      <c r="J97" s="25"/>
    </row>
    <row r="98" s="4" customFormat="1" ht="13.2" spans="1:10">
      <c r="A98" s="13" t="s">
        <v>9</v>
      </c>
      <c r="B98" s="14" t="s">
        <v>196</v>
      </c>
      <c r="C98" s="14">
        <v>340002263</v>
      </c>
      <c r="D98" s="15" t="s">
        <v>197</v>
      </c>
      <c r="E98" s="16" t="s">
        <v>198</v>
      </c>
      <c r="F98" s="17">
        <v>1</v>
      </c>
      <c r="G98" s="18">
        <v>0</v>
      </c>
      <c r="I98" s="25"/>
      <c r="J98" s="25"/>
    </row>
    <row r="99" s="4" customFormat="1" ht="13.2" spans="1:10">
      <c r="A99" s="13" t="s">
        <v>9</v>
      </c>
      <c r="B99" s="14" t="s">
        <v>199</v>
      </c>
      <c r="C99" s="14">
        <v>340002268</v>
      </c>
      <c r="D99" s="15" t="s">
        <v>200</v>
      </c>
      <c r="E99" s="16" t="s">
        <v>201</v>
      </c>
      <c r="F99" s="17">
        <v>1</v>
      </c>
      <c r="G99" s="18">
        <v>0</v>
      </c>
      <c r="I99" s="25"/>
      <c r="J99" s="25"/>
    </row>
    <row r="100" s="4" customFormat="1" ht="13.2" spans="1:10">
      <c r="A100" s="13" t="s">
        <v>9</v>
      </c>
      <c r="B100" s="14" t="s">
        <v>202</v>
      </c>
      <c r="C100" s="14">
        <v>340002282</v>
      </c>
      <c r="D100" s="15" t="s">
        <v>203</v>
      </c>
      <c r="E100" s="16" t="s">
        <v>204</v>
      </c>
      <c r="F100" s="17">
        <v>1</v>
      </c>
      <c r="G100" s="19">
        <v>0.02</v>
      </c>
      <c r="I100" s="25"/>
      <c r="J100" s="25"/>
    </row>
    <row r="101" s="4" customFormat="1" ht="13.2" spans="1:10">
      <c r="A101" s="13" t="s">
        <v>9</v>
      </c>
      <c r="B101" s="14" t="s">
        <v>205</v>
      </c>
      <c r="C101" s="14">
        <v>340002289</v>
      </c>
      <c r="D101" s="15" t="s">
        <v>206</v>
      </c>
      <c r="E101" s="16" t="s">
        <v>207</v>
      </c>
      <c r="F101" s="17">
        <v>1</v>
      </c>
      <c r="G101" s="18">
        <v>0</v>
      </c>
      <c r="I101" s="25"/>
      <c r="J101" s="25"/>
    </row>
    <row r="102" s="4" customFormat="1" ht="13.2" spans="1:10">
      <c r="A102" s="13" t="s">
        <v>9</v>
      </c>
      <c r="B102" s="14" t="s">
        <v>208</v>
      </c>
      <c r="C102" s="14">
        <v>340022109</v>
      </c>
      <c r="D102" s="15" t="s">
        <v>209</v>
      </c>
      <c r="E102" s="16" t="s">
        <v>210</v>
      </c>
      <c r="F102" s="17">
        <v>1</v>
      </c>
      <c r="G102" s="18">
        <v>0</v>
      </c>
      <c r="I102" s="25"/>
      <c r="J102" s="25"/>
    </row>
    <row r="103" ht="15" customHeight="1" spans="1:7">
      <c r="A103" s="13" t="s">
        <v>9</v>
      </c>
      <c r="B103" s="26" t="s">
        <v>211</v>
      </c>
      <c r="C103" s="27">
        <v>340022629</v>
      </c>
      <c r="D103" s="28" t="s">
        <v>212</v>
      </c>
      <c r="E103" s="28" t="s">
        <v>213</v>
      </c>
      <c r="F103" s="17">
        <v>1</v>
      </c>
      <c r="G103" s="18">
        <v>0</v>
      </c>
    </row>
  </sheetData>
  <autoFilter xmlns:etc="http://www.wps.cn/officeDocument/2017/etCustomData" ref="A4:J103" etc:filterBottomFollowUsedRange="0">
    <extLst/>
  </autoFilter>
  <mergeCells count="9">
    <mergeCell ref="A1:F1"/>
    <mergeCell ref="A2:G2"/>
    <mergeCell ref="A3:A4"/>
    <mergeCell ref="B3:B4"/>
    <mergeCell ref="C3:C4"/>
    <mergeCell ref="D3:D4"/>
    <mergeCell ref="E3:E4"/>
    <mergeCell ref="F3:F4"/>
    <mergeCell ref="G3:G4"/>
  </mergeCells>
  <conditionalFormatting sqref="C1:C4 C104:C1048576">
    <cfRule type="duplicateValues" dxfId="0" priority="2"/>
    <cfRule type="duplicateValues" dxfId="0" priority="1"/>
  </conditionalFormatting>
  <dataValidations count="5">
    <dataValidation type="list" showInputMessage="1" showErrorMessage="1" sqref="A65319:B65319 IC65319 RY65319 ABU65319 ALQ65319 AVM65319 BFI65319 BPE65319 BZA65319 CIW65319 CSS65319 DCO65319 DMK65319 DWG65319 EGC65319 EPY65319 EZU65319 FJQ65319 FTM65319 GDI65319 GNE65319 GXA65319 HGW65319 HQS65319 IAO65319 IKK65319 IUG65319 JEC65319 JNY65319 JXU65319 KHQ65319 KRM65319 LBI65319 LLE65319 LVA65319 MEW65319 MOS65319 MYO65319 NIK65319 NSG65319 OCC65319 OLY65319 OVU65319 PFQ65319 PPM65319 PZI65319 QJE65319 QTA65319 RCW65319 RMS65319 RWO65319 SGK65319 SQG65319 TAC65319 TJY65319 TTU65319 UDQ65319 UNM65319 UXI65319 VHE65319 VRA65319 WAW65319 WKS65319 WUO65319 A130855:B130855 IC130855 RY130855 ABU130855 ALQ130855 AVM130855 BFI130855 BPE130855 BZA130855 CIW130855 CSS130855 DCO130855 DMK130855 DWG130855 EGC130855 EPY130855 EZU130855 FJQ130855 FTM130855 GDI130855 GNE130855 GXA130855 HGW130855 HQS130855 IAO130855 IKK130855 IUG130855 JEC130855 JNY130855 JXU130855 KHQ130855 KRM130855 LBI130855 LLE130855 LVA130855 MEW130855 MOS130855 MYO130855 NIK130855 NSG130855 OCC130855 OLY130855 OVU130855 PFQ130855 PPM130855 PZI130855 QJE130855 QTA130855 RCW130855 RMS130855 RWO130855 SGK130855 SQG130855 TAC130855 TJY130855 TTU130855 UDQ130855 UNM130855 UXI130855 VHE130855 VRA130855 WAW130855 WKS130855 WUO130855 A196391:B196391 IC196391 RY196391 ABU196391 ALQ196391 AVM196391 BFI196391 BPE196391 BZA196391 CIW196391 CSS196391 DCO196391 DMK196391 DWG196391 EGC196391 EPY196391 EZU196391 FJQ196391 FTM196391 GDI196391 GNE196391 GXA196391 HGW196391 HQS196391 IAO196391 IKK196391 IUG196391 JEC196391 JNY196391 JXU196391 KHQ196391 KRM196391 LBI196391 LLE196391 LVA196391 MEW196391 MOS196391 MYO196391 NIK196391 NSG196391 OCC196391 OLY196391 OVU196391 PFQ196391 PPM196391 PZI196391 QJE196391 QTA196391 RCW196391 RMS196391 RWO196391 SGK196391 SQG196391 TAC196391 TJY196391 TTU196391 UDQ196391 UNM196391 UXI196391 VHE196391 VRA196391 WAW196391 WKS196391 WUO196391 A261927:B261927 IC261927 RY261927 ABU261927 ALQ261927 AVM261927 BFI261927 BPE261927 BZA261927 CIW261927 CSS261927 DCO261927 DMK261927 DWG261927 EGC261927 EPY261927 EZU261927 FJQ261927 FTM261927 GDI261927 GNE261927 GXA261927 HGW261927 HQS261927 IAO261927 IKK261927 IUG261927 JEC261927 JNY261927 JXU261927 KHQ261927 KRM261927 LBI261927 LLE261927 LVA261927 MEW261927 MOS261927 MYO261927 NIK261927 NSG261927 OCC261927 OLY261927 OVU261927 PFQ261927 PPM261927 PZI261927 QJE261927 QTA261927 RCW261927 RMS261927 RWO261927 SGK261927 SQG261927 TAC261927 TJY261927 TTU261927 UDQ261927 UNM261927 UXI261927 VHE261927 VRA261927 WAW261927 WKS261927 WUO261927 A327463:B327463 IC327463 RY327463 ABU327463 ALQ327463 AVM327463 BFI327463 BPE327463 BZA327463 CIW327463 CSS327463 DCO327463 DMK327463 DWG327463 EGC327463 EPY327463 EZU327463 FJQ327463 FTM327463 GDI327463 GNE327463 GXA327463 HGW327463 HQS327463 IAO327463 IKK327463 IUG327463 JEC327463 JNY327463 JXU327463 KHQ327463 KRM327463 LBI327463 LLE327463 LVA327463 MEW327463 MOS327463 MYO327463 NIK327463 NSG327463 OCC327463 OLY327463 OVU327463 PFQ327463 PPM327463 PZI327463 QJE327463 QTA327463 RCW327463 RMS327463 RWO327463 SGK327463 SQG327463 TAC327463 TJY327463 TTU327463 UDQ327463 UNM327463 UXI327463 VHE327463 VRA327463 WAW327463 WKS327463 WUO327463 A392999:B392999 IC392999 RY392999 ABU392999 ALQ392999 AVM392999 BFI392999 BPE392999 BZA392999 CIW392999 CSS392999 DCO392999 DMK392999 DWG392999 EGC392999 EPY392999 EZU392999 FJQ392999 FTM392999 GDI392999 GNE392999 GXA392999 HGW392999 HQS392999 IAO392999 IKK392999 IUG392999 JEC392999 JNY392999 JXU392999 KHQ392999 KRM392999 LBI392999 LLE392999 LVA392999 MEW392999 MOS392999 MYO392999 NIK392999 NSG392999 OCC392999 OLY392999 OVU392999 PFQ392999 PPM392999 PZI392999 QJE392999 QTA392999 RCW392999 RMS392999 RWO392999 SGK392999 SQG392999 TAC392999 TJY392999 TTU392999 UDQ392999 UNM392999 UXI392999 VHE392999 VRA392999 WAW392999 WKS392999 WUO392999 A458535:B458535 IC458535 RY458535 ABU458535 ALQ458535 AVM458535 BFI458535 BPE458535 BZA458535 CIW458535 CSS458535 DCO458535 DMK458535 DWG458535 EGC458535 EPY458535 EZU458535 FJQ458535 FTM458535 GDI458535 GNE458535 GXA458535 HGW458535 HQS458535 IAO458535 IKK458535 IUG458535 JEC458535 JNY458535 JXU458535 KHQ458535 KRM458535 LBI458535 LLE458535 LVA458535 MEW458535 MOS458535 MYO458535 NIK458535 NSG458535 OCC458535 OLY458535 OVU458535 PFQ458535 PPM458535 PZI458535 QJE458535 QTA458535 RCW458535 RMS458535 RWO458535 SGK458535 SQG458535 TAC458535 TJY458535 TTU458535 UDQ458535 UNM458535 UXI458535 VHE458535 VRA458535 WAW458535 WKS458535 WUO458535 A524071:B524071 IC524071 RY524071 ABU524071 ALQ524071 AVM524071 BFI524071 BPE524071 BZA524071 CIW524071 CSS524071 DCO524071 DMK524071 DWG524071 EGC524071 EPY524071 EZU524071 FJQ524071 FTM524071 GDI524071 GNE524071 GXA524071 HGW524071 HQS524071 IAO524071 IKK524071 IUG524071 JEC524071 JNY524071 JXU524071 KHQ524071 KRM524071 LBI524071 LLE524071 LVA524071 MEW524071 MOS524071 MYO524071 NIK524071 NSG524071 OCC524071 OLY524071 OVU524071 PFQ524071 PPM524071 PZI524071 QJE524071 QTA524071 RCW524071 RMS524071 RWO524071 SGK524071 SQG524071 TAC524071 TJY524071 TTU524071 UDQ524071 UNM524071 UXI524071 VHE524071 VRA524071 WAW524071 WKS524071 WUO524071 A589607:B589607 IC589607 RY589607 ABU589607 ALQ589607 AVM589607 BFI589607 BPE589607 BZA589607 CIW589607 CSS589607 DCO589607 DMK589607 DWG589607 EGC589607 EPY589607 EZU589607 FJQ589607 FTM589607 GDI589607 GNE589607 GXA589607 HGW589607 HQS589607 IAO589607 IKK589607 IUG589607 JEC589607 JNY589607 JXU589607 KHQ589607 KRM589607 LBI589607 LLE589607 LVA589607 MEW589607 MOS589607 MYO589607 NIK589607 NSG589607 OCC589607 OLY589607 OVU589607 PFQ589607 PPM589607 PZI589607 QJE589607 QTA589607 RCW589607 RMS589607 RWO589607 SGK589607 SQG589607 TAC589607 TJY589607 TTU589607 UDQ589607 UNM589607 UXI589607 VHE589607 VRA589607 WAW589607 WKS589607 WUO589607 A655143:B655143 IC655143 RY655143 ABU655143 ALQ655143 AVM655143 BFI655143 BPE655143 BZA655143 CIW655143 CSS655143 DCO655143 DMK655143 DWG655143 EGC655143 EPY655143 EZU655143 FJQ655143 FTM655143 GDI655143 GNE655143 GXA655143 HGW655143 HQS655143 IAO655143 IKK655143 IUG655143 JEC655143 JNY655143 JXU655143 KHQ655143 KRM655143 LBI655143 LLE655143 LVA655143 MEW655143 MOS655143 MYO655143 NIK655143 NSG655143 OCC655143 OLY655143 OVU655143 PFQ655143 PPM655143 PZI655143 QJE655143 QTA655143 RCW655143 RMS655143 RWO655143 SGK655143 SQG655143 TAC655143 TJY655143 TTU655143 UDQ655143 UNM655143 UXI655143 VHE655143 VRA655143 WAW655143 WKS655143 WUO655143 A720679:B720679 IC720679 RY720679 ABU720679 ALQ720679 AVM720679 BFI720679 BPE720679 BZA720679 CIW720679 CSS720679 DCO720679 DMK720679 DWG720679 EGC720679 EPY720679 EZU720679 FJQ720679 FTM720679 GDI720679 GNE720679 GXA720679 HGW720679 HQS720679 IAO720679 IKK720679 IUG720679 JEC720679 JNY720679 JXU720679 KHQ720679 KRM720679 LBI720679 LLE720679 LVA720679 MEW720679 MOS720679 MYO720679 NIK720679 NSG720679 OCC720679 OLY720679 OVU720679 PFQ720679 PPM720679 PZI720679 QJE720679 QTA720679 RCW720679 RMS720679 RWO720679 SGK720679 SQG720679 TAC720679 TJY720679 TTU720679 UDQ720679 UNM720679 UXI720679 VHE720679 VRA720679 WAW720679 WKS720679 WUO720679 A786215:B786215 IC786215 RY786215 ABU786215 ALQ786215 AVM786215 BFI786215 BPE786215 BZA786215 CIW786215 CSS786215 DCO786215 DMK786215 DWG786215 EGC786215 EPY786215 EZU786215 FJQ786215 FTM786215 GDI786215 GNE786215 GXA786215 HGW786215 HQS786215 IAO786215 IKK786215 IUG786215 JEC786215 JNY786215 JXU786215 KHQ786215 KRM786215 LBI786215 LLE786215 LVA786215 MEW786215 MOS786215 MYO786215 NIK786215 NSG786215 OCC786215 OLY786215 OVU786215 PFQ786215 PPM786215 PZI786215 QJE786215 QTA786215 RCW786215 RMS786215 RWO786215 SGK786215 SQG786215 TAC786215 TJY786215 TTU786215 UDQ786215 UNM786215 UXI786215 VHE786215 VRA786215 WAW786215 WKS786215 WUO786215 A851751:B851751 IC851751 RY851751 ABU851751 ALQ851751 AVM851751 BFI851751 BPE851751 BZA851751 CIW851751 CSS851751 DCO851751 DMK851751 DWG851751 EGC851751 EPY851751 EZU851751 FJQ851751 FTM851751 GDI851751 GNE851751 GXA851751 HGW851751 HQS851751 IAO851751 IKK851751 IUG851751 JEC851751 JNY851751 JXU851751 KHQ851751 KRM851751 LBI851751 LLE851751 LVA851751 MEW851751 MOS851751 MYO851751 NIK851751 NSG851751 OCC851751 OLY851751 OVU851751 PFQ851751 PPM851751 PZI851751 QJE851751 QTA851751 RCW851751 RMS851751 RWO851751 SGK851751 SQG851751 TAC851751 TJY851751 TTU851751 UDQ851751 UNM851751 UXI851751 VHE851751 VRA851751 WAW851751 WKS851751 WUO851751 A917287:B917287 IC917287 RY917287 ABU917287 ALQ917287 AVM917287 BFI917287 BPE917287 BZA917287 CIW917287 CSS917287 DCO917287 DMK917287 DWG917287 EGC917287 EPY917287 EZU917287 FJQ917287 FTM917287 GDI917287 GNE917287 GXA917287 HGW917287 HQS917287 IAO917287 IKK917287 IUG917287 JEC917287 JNY917287 JXU917287 KHQ917287 KRM917287 LBI917287 LLE917287 LVA917287 MEW917287 MOS917287 MYO917287 NIK917287 NSG917287 OCC917287 OLY917287 OVU917287 PFQ917287 PPM917287 PZI917287 QJE917287 QTA917287 RCW917287 RMS917287 RWO917287 SGK917287 SQG917287 TAC917287 TJY917287 TTU917287 UDQ917287 UNM917287 UXI917287 VHE917287 VRA917287 WAW917287 WKS917287 WUO917287 A982823:B982823 IC982823 RY982823 ABU982823 ALQ982823 AVM982823 BFI982823 BPE982823 BZA982823 CIW982823 CSS982823 DCO982823 DMK982823 DWG982823 EGC982823 EPY982823 EZU982823 FJQ982823 FTM982823 GDI982823 GNE982823 GXA982823 HGW982823 HQS982823 IAO982823 IKK982823 IUG982823 JEC982823 JNY982823 JXU982823 KHQ982823 KRM982823 LBI982823 LLE982823 LVA982823 MEW982823 MOS982823 MYO982823 NIK982823 NSG982823 OCC982823 OLY982823 OVU982823 PFQ982823 PPM982823 PZI982823 QJE982823 QTA982823 RCW982823 RMS982823 RWO982823 SGK982823 SQG982823 TAC982823 TJY982823 TTU982823 UDQ982823 UNM982823 UXI982823 VHE982823 VRA982823 WAW982823 WKS982823 WUO982823">
      <formula1>"得力,纽赛,安格耐特"</formula1>
    </dataValidation>
    <dataValidation type="list" allowBlank="1" showInputMessage="1" showErrorMessage="1" sqref="IF65319 SB65319 ABX65319 ALT65319 AVP65319 BFL65319 BPH65319 BZD65319 CIZ65319 CSV65319 DCR65319 DMN65319 DWJ65319 EGF65319 EQB65319 EZX65319 FJT65319 FTP65319 GDL65319 GNH65319 GXD65319 HGZ65319 HQV65319 IAR65319 IKN65319 IUJ65319 JEF65319 JOB65319 JXX65319 KHT65319 KRP65319 LBL65319 LLH65319 LVD65319 MEZ65319 MOV65319 MYR65319 NIN65319 NSJ65319 OCF65319 OMB65319 OVX65319 PFT65319 PPP65319 PZL65319 QJH65319 QTD65319 RCZ65319 RMV65319 RWR65319 SGN65319 SQJ65319 TAF65319 TKB65319 TTX65319 UDT65319 UNP65319 UXL65319 VHH65319 VRD65319 WAZ65319 WKV65319 WUR65319 IF130855 SB130855 ABX130855 ALT130855 AVP130855 BFL130855 BPH130855 BZD130855 CIZ130855 CSV130855 DCR130855 DMN130855 DWJ130855 EGF130855 EQB130855 EZX130855 FJT130855 FTP130855 GDL130855 GNH130855 GXD130855 HGZ130855 HQV130855 IAR130855 IKN130855 IUJ130855 JEF130855 JOB130855 JXX130855 KHT130855 KRP130855 LBL130855 LLH130855 LVD130855 MEZ130855 MOV130855 MYR130855 NIN130855 NSJ130855 OCF130855 OMB130855 OVX130855 PFT130855 PPP130855 PZL130855 QJH130855 QTD130855 RCZ130855 RMV130855 RWR130855 SGN130855 SQJ130855 TAF130855 TKB130855 TTX130855 UDT130855 UNP130855 UXL130855 VHH130855 VRD130855 WAZ130855 WKV130855 WUR130855 IF196391 SB196391 ABX196391 ALT196391 AVP196391 BFL196391 BPH196391 BZD196391 CIZ196391 CSV196391 DCR196391 DMN196391 DWJ196391 EGF196391 EQB196391 EZX196391 FJT196391 FTP196391 GDL196391 GNH196391 GXD196391 HGZ196391 HQV196391 IAR196391 IKN196391 IUJ196391 JEF196391 JOB196391 JXX196391 KHT196391 KRP196391 LBL196391 LLH196391 LVD196391 MEZ196391 MOV196391 MYR196391 NIN196391 NSJ196391 OCF196391 OMB196391 OVX196391 PFT196391 PPP196391 PZL196391 QJH196391 QTD196391 RCZ196391 RMV196391 RWR196391 SGN196391 SQJ196391 TAF196391 TKB196391 TTX196391 UDT196391 UNP196391 UXL196391 VHH196391 VRD196391 WAZ196391 WKV196391 WUR196391 IF261927 SB261927 ABX261927 ALT261927 AVP261927 BFL261927 BPH261927 BZD261927 CIZ261927 CSV261927 DCR261927 DMN261927 DWJ261927 EGF261927 EQB261927 EZX261927 FJT261927 FTP261927 GDL261927 GNH261927 GXD261927 HGZ261927 HQV261927 IAR261927 IKN261927 IUJ261927 JEF261927 JOB261927 JXX261927 KHT261927 KRP261927 LBL261927 LLH261927 LVD261927 MEZ261927 MOV261927 MYR261927 NIN261927 NSJ261927 OCF261927 OMB261927 OVX261927 PFT261927 PPP261927 PZL261927 QJH261927 QTD261927 RCZ261927 RMV261927 RWR261927 SGN261927 SQJ261927 TAF261927 TKB261927 TTX261927 UDT261927 UNP261927 UXL261927 VHH261927 VRD261927 WAZ261927 WKV261927 WUR261927 IF327463 SB327463 ABX327463 ALT327463 AVP327463 BFL327463 BPH327463 BZD327463 CIZ327463 CSV327463 DCR327463 DMN327463 DWJ327463 EGF327463 EQB327463 EZX327463 FJT327463 FTP327463 GDL327463 GNH327463 GXD327463 HGZ327463 HQV327463 IAR327463 IKN327463 IUJ327463 JEF327463 JOB327463 JXX327463 KHT327463 KRP327463 LBL327463 LLH327463 LVD327463 MEZ327463 MOV327463 MYR327463 NIN327463 NSJ327463 OCF327463 OMB327463 OVX327463 PFT327463 PPP327463 PZL327463 QJH327463 QTD327463 RCZ327463 RMV327463 RWR327463 SGN327463 SQJ327463 TAF327463 TKB327463 TTX327463 UDT327463 UNP327463 UXL327463 VHH327463 VRD327463 WAZ327463 WKV327463 WUR327463 IF392999 SB392999 ABX392999 ALT392999 AVP392999 BFL392999 BPH392999 BZD392999 CIZ392999 CSV392999 DCR392999 DMN392999 DWJ392999 EGF392999 EQB392999 EZX392999 FJT392999 FTP392999 GDL392999 GNH392999 GXD392999 HGZ392999 HQV392999 IAR392999 IKN392999 IUJ392999 JEF392999 JOB392999 JXX392999 KHT392999 KRP392999 LBL392999 LLH392999 LVD392999 MEZ392999 MOV392999 MYR392999 NIN392999 NSJ392999 OCF392999 OMB392999 OVX392999 PFT392999 PPP392999 PZL392999 QJH392999 QTD392999 RCZ392999 RMV392999 RWR392999 SGN392999 SQJ392999 TAF392999 TKB392999 TTX392999 UDT392999 UNP392999 UXL392999 VHH392999 VRD392999 WAZ392999 WKV392999 WUR392999 IF458535 SB458535 ABX458535 ALT458535 AVP458535 BFL458535 BPH458535 BZD458535 CIZ458535 CSV458535 DCR458535 DMN458535 DWJ458535 EGF458535 EQB458535 EZX458535 FJT458535 FTP458535 GDL458535 GNH458535 GXD458535 HGZ458535 HQV458535 IAR458535 IKN458535 IUJ458535 JEF458535 JOB458535 JXX458535 KHT458535 KRP458535 LBL458535 LLH458535 LVD458535 MEZ458535 MOV458535 MYR458535 NIN458535 NSJ458535 OCF458535 OMB458535 OVX458535 PFT458535 PPP458535 PZL458535 QJH458535 QTD458535 RCZ458535 RMV458535 RWR458535 SGN458535 SQJ458535 TAF458535 TKB458535 TTX458535 UDT458535 UNP458535 UXL458535 VHH458535 VRD458535 WAZ458535 WKV458535 WUR458535 IF524071 SB524071 ABX524071 ALT524071 AVP524071 BFL524071 BPH524071 BZD524071 CIZ524071 CSV524071 DCR524071 DMN524071 DWJ524071 EGF524071 EQB524071 EZX524071 FJT524071 FTP524071 GDL524071 GNH524071 GXD524071 HGZ524071 HQV524071 IAR524071 IKN524071 IUJ524071 JEF524071 JOB524071 JXX524071 KHT524071 KRP524071 LBL524071 LLH524071 LVD524071 MEZ524071 MOV524071 MYR524071 NIN524071 NSJ524071 OCF524071 OMB524071 OVX524071 PFT524071 PPP524071 PZL524071 QJH524071 QTD524071 RCZ524071 RMV524071 RWR524071 SGN524071 SQJ524071 TAF524071 TKB524071 TTX524071 UDT524071 UNP524071 UXL524071 VHH524071 VRD524071 WAZ524071 WKV524071 WUR524071 IF589607 SB589607 ABX589607 ALT589607 AVP589607 BFL589607 BPH589607 BZD589607 CIZ589607 CSV589607 DCR589607 DMN589607 DWJ589607 EGF589607 EQB589607 EZX589607 FJT589607 FTP589607 GDL589607 GNH589607 GXD589607 HGZ589607 HQV589607 IAR589607 IKN589607 IUJ589607 JEF589607 JOB589607 JXX589607 KHT589607 KRP589607 LBL589607 LLH589607 LVD589607 MEZ589607 MOV589607 MYR589607 NIN589607 NSJ589607 OCF589607 OMB589607 OVX589607 PFT589607 PPP589607 PZL589607 QJH589607 QTD589607 RCZ589607 RMV589607 RWR589607 SGN589607 SQJ589607 TAF589607 TKB589607 TTX589607 UDT589607 UNP589607 UXL589607 VHH589607 VRD589607 WAZ589607 WKV589607 WUR589607 IF655143 SB655143 ABX655143 ALT655143 AVP655143 BFL655143 BPH655143 BZD655143 CIZ655143 CSV655143 DCR655143 DMN655143 DWJ655143 EGF655143 EQB655143 EZX655143 FJT655143 FTP655143 GDL655143 GNH655143 GXD655143 HGZ655143 HQV655143 IAR655143 IKN655143 IUJ655143 JEF655143 JOB655143 JXX655143 KHT655143 KRP655143 LBL655143 LLH655143 LVD655143 MEZ655143 MOV655143 MYR655143 NIN655143 NSJ655143 OCF655143 OMB655143 OVX655143 PFT655143 PPP655143 PZL655143 QJH655143 QTD655143 RCZ655143 RMV655143 RWR655143 SGN655143 SQJ655143 TAF655143 TKB655143 TTX655143 UDT655143 UNP655143 UXL655143 VHH655143 VRD655143 WAZ655143 WKV655143 WUR655143 IF720679 SB720679 ABX720679 ALT720679 AVP720679 BFL720679 BPH720679 BZD720679 CIZ720679 CSV720679 DCR720679 DMN720679 DWJ720679 EGF720679 EQB720679 EZX720679 FJT720679 FTP720679 GDL720679 GNH720679 GXD720679 HGZ720679 HQV720679 IAR720679 IKN720679 IUJ720679 JEF720679 JOB720679 JXX720679 KHT720679 KRP720679 LBL720679 LLH720679 LVD720679 MEZ720679 MOV720679 MYR720679 NIN720679 NSJ720679 OCF720679 OMB720679 OVX720679 PFT720679 PPP720679 PZL720679 QJH720679 QTD720679 RCZ720679 RMV720679 RWR720679 SGN720679 SQJ720679 TAF720679 TKB720679 TTX720679 UDT720679 UNP720679 UXL720679 VHH720679 VRD720679 WAZ720679 WKV720679 WUR720679 IF786215 SB786215 ABX786215 ALT786215 AVP786215 BFL786215 BPH786215 BZD786215 CIZ786215 CSV786215 DCR786215 DMN786215 DWJ786215 EGF786215 EQB786215 EZX786215 FJT786215 FTP786215 GDL786215 GNH786215 GXD786215 HGZ786215 HQV786215 IAR786215 IKN786215 IUJ786215 JEF786215 JOB786215 JXX786215 KHT786215 KRP786215 LBL786215 LLH786215 LVD786215 MEZ786215 MOV786215 MYR786215 NIN786215 NSJ786215 OCF786215 OMB786215 OVX786215 PFT786215 PPP786215 PZL786215 QJH786215 QTD786215 RCZ786215 RMV786215 RWR786215 SGN786215 SQJ786215 TAF786215 TKB786215 TTX786215 UDT786215 UNP786215 UXL786215 VHH786215 VRD786215 WAZ786215 WKV786215 WUR786215 IF851751 SB851751 ABX851751 ALT851751 AVP851751 BFL851751 BPH851751 BZD851751 CIZ851751 CSV851751 DCR851751 DMN851751 DWJ851751 EGF851751 EQB851751 EZX851751 FJT851751 FTP851751 GDL851751 GNH851751 GXD851751 HGZ851751 HQV851751 IAR851751 IKN851751 IUJ851751 JEF851751 JOB851751 JXX851751 KHT851751 KRP851751 LBL851751 LLH851751 LVD851751 MEZ851751 MOV851751 MYR851751 NIN851751 NSJ851751 OCF851751 OMB851751 OVX851751 PFT851751 PPP851751 PZL851751 QJH851751 QTD851751 RCZ851751 RMV851751 RWR851751 SGN851751 SQJ851751 TAF851751 TKB851751 TTX851751 UDT851751 UNP851751 UXL851751 VHH851751 VRD851751 WAZ851751 WKV851751 WUR851751 IF917287 SB917287 ABX917287 ALT917287 AVP917287 BFL917287 BPH917287 BZD917287 CIZ917287 CSV917287 DCR917287 DMN917287 DWJ917287 EGF917287 EQB917287 EZX917287 FJT917287 FTP917287 GDL917287 GNH917287 GXD917287 HGZ917287 HQV917287 IAR917287 IKN917287 IUJ917287 JEF917287 JOB917287 JXX917287 KHT917287 KRP917287 LBL917287 LLH917287 LVD917287 MEZ917287 MOV917287 MYR917287 NIN917287 NSJ917287 OCF917287 OMB917287 OVX917287 PFT917287 PPP917287 PZL917287 QJH917287 QTD917287 RCZ917287 RMV917287 RWR917287 SGN917287 SQJ917287 TAF917287 TKB917287 TTX917287 UDT917287 UNP917287 UXL917287 VHH917287 VRD917287 WAZ917287 WKV917287 WUR917287 IF982823 SB982823 ABX982823 ALT982823 AVP982823 BFL982823 BPH982823 BZD982823 CIZ982823 CSV982823 DCR982823 DMN982823 DWJ982823 EGF982823 EQB982823 EZX982823 FJT982823 FTP982823 GDL982823 GNH982823 GXD982823 HGZ982823 HQV982823 IAR982823 IKN982823 IUJ982823 JEF982823 JOB982823 JXX982823 KHT982823 KRP982823 LBL982823 LLH982823 LVD982823 MEZ982823 MOV982823 MYR982823 NIN982823 NSJ982823 OCF982823 OMB982823 OVX982823 PFT982823 PPP982823 PZL982823 QJH982823 QTD982823 RCZ982823 RMV982823 RWR982823 SGN982823 SQJ982823 TAF982823 TKB982823 TTX982823 UDT982823 UNP982823 UXL982823 VHH982823 VRD982823 WAZ982823 WKV982823 WUR982823">
      <formula1>"纽赛,其它,计算器,保险箱,数码打印,专业数码打印,办公设备,书写工具,体育用品,学生用品,学生本册,胶带"</formula1>
    </dataValidation>
    <dataValidation type="list" allowBlank="1" showInputMessage="1" showErrorMessage="1" sqref="IB5:IB18 IB65323:IB65328 IB130859:IB130864 IB196395:IB196400 IB261931:IB261936 IB327467:IB327472 IB393003:IB393008 IB458539:IB458544 IB524075:IB524080 IB589611:IB589616 IB655147:IB655152 IB720683:IB720688 IB786219:IB786224 IB851755:IB851760 IB917291:IB917296 IB982827:IB982832 RX5:RX18 RX65323:RX65328 RX130859:RX130864 RX196395:RX196400 RX261931:RX261936 RX327467:RX327472 RX393003:RX393008 RX458539:RX458544 RX524075:RX524080 RX589611:RX589616 RX655147:RX655152 RX720683:RX720688 RX786219:RX786224 RX851755:RX851760 RX917291:RX917296 RX982827:RX982832 ABT5:ABT18 ABT65323:ABT65328 ABT130859:ABT130864 ABT196395:ABT196400 ABT261931:ABT261936 ABT327467:ABT327472 ABT393003:ABT393008 ABT458539:ABT458544 ABT524075:ABT524080 ABT589611:ABT589616 ABT655147:ABT655152 ABT720683:ABT720688 ABT786219:ABT786224 ABT851755:ABT851760 ABT917291:ABT917296 ABT982827:ABT982832 ALP5:ALP18 ALP65323:ALP65328 ALP130859:ALP130864 ALP196395:ALP196400 ALP261931:ALP261936 ALP327467:ALP327472 ALP393003:ALP393008 ALP458539:ALP458544 ALP524075:ALP524080 ALP589611:ALP589616 ALP655147:ALP655152 ALP720683:ALP720688 ALP786219:ALP786224 ALP851755:ALP851760 ALP917291:ALP917296 ALP982827:ALP982832 AVL5:AVL18 AVL65323:AVL65328 AVL130859:AVL130864 AVL196395:AVL196400 AVL261931:AVL261936 AVL327467:AVL327472 AVL393003:AVL393008 AVL458539:AVL458544 AVL524075:AVL524080 AVL589611:AVL589616 AVL655147:AVL655152 AVL720683:AVL720688 AVL786219:AVL786224 AVL851755:AVL851760 AVL917291:AVL917296 AVL982827:AVL982832 BFH5:BFH18 BFH65323:BFH65328 BFH130859:BFH130864 BFH196395:BFH196400 BFH261931:BFH261936 BFH327467:BFH327472 BFH393003:BFH393008 BFH458539:BFH458544 BFH524075:BFH524080 BFH589611:BFH589616 BFH655147:BFH655152 BFH720683:BFH720688 BFH786219:BFH786224 BFH851755:BFH851760 BFH917291:BFH917296 BFH982827:BFH982832 BPD5:BPD18 BPD65323:BPD65328 BPD130859:BPD130864 BPD196395:BPD196400 BPD261931:BPD261936 BPD327467:BPD327472 BPD393003:BPD393008 BPD458539:BPD458544 BPD524075:BPD524080 BPD589611:BPD589616 BPD655147:BPD655152 BPD720683:BPD720688 BPD786219:BPD786224 BPD851755:BPD851760 BPD917291:BPD917296 BPD982827:BPD982832 BYZ5:BYZ18 BYZ65323:BYZ65328 BYZ130859:BYZ130864 BYZ196395:BYZ196400 BYZ261931:BYZ261936 BYZ327467:BYZ327472 BYZ393003:BYZ393008 BYZ458539:BYZ458544 BYZ524075:BYZ524080 BYZ589611:BYZ589616 BYZ655147:BYZ655152 BYZ720683:BYZ720688 BYZ786219:BYZ786224 BYZ851755:BYZ851760 BYZ917291:BYZ917296 BYZ982827:BYZ982832 CIV5:CIV18 CIV65323:CIV65328 CIV130859:CIV130864 CIV196395:CIV196400 CIV261931:CIV261936 CIV327467:CIV327472 CIV393003:CIV393008 CIV458539:CIV458544 CIV524075:CIV524080 CIV589611:CIV589616 CIV655147:CIV655152 CIV720683:CIV720688 CIV786219:CIV786224 CIV851755:CIV851760 CIV917291:CIV917296 CIV982827:CIV982832 CSR5:CSR18 CSR65323:CSR65328 CSR130859:CSR130864 CSR196395:CSR196400 CSR261931:CSR261936 CSR327467:CSR327472 CSR393003:CSR393008 CSR458539:CSR458544 CSR524075:CSR524080 CSR589611:CSR589616 CSR655147:CSR655152 CSR720683:CSR720688 CSR786219:CSR786224 CSR851755:CSR851760 CSR917291:CSR917296 CSR982827:CSR982832 DCN5:DCN18 DCN65323:DCN65328 DCN130859:DCN130864 DCN196395:DCN196400 DCN261931:DCN261936 DCN327467:DCN327472 DCN393003:DCN393008 DCN458539:DCN458544 DCN524075:DCN524080 DCN589611:DCN589616 DCN655147:DCN655152 DCN720683:DCN720688 DCN786219:DCN786224 DCN851755:DCN851760 DCN917291:DCN917296 DCN982827:DCN982832 DMJ5:DMJ18 DMJ65323:DMJ65328 DMJ130859:DMJ130864 DMJ196395:DMJ196400 DMJ261931:DMJ261936 DMJ327467:DMJ327472 DMJ393003:DMJ393008 DMJ458539:DMJ458544 DMJ524075:DMJ524080 DMJ589611:DMJ589616 DMJ655147:DMJ655152 DMJ720683:DMJ720688 DMJ786219:DMJ786224 DMJ851755:DMJ851760 DMJ917291:DMJ917296 DMJ982827:DMJ982832 DWF5:DWF18 DWF65323:DWF65328 DWF130859:DWF130864 DWF196395:DWF196400 DWF261931:DWF261936 DWF327467:DWF327472 DWF393003:DWF393008 DWF458539:DWF458544 DWF524075:DWF524080 DWF589611:DWF589616 DWF655147:DWF655152 DWF720683:DWF720688 DWF786219:DWF786224 DWF851755:DWF851760 DWF917291:DWF917296 DWF982827:DWF982832 EGB5:EGB18 EGB65323:EGB65328 EGB130859:EGB130864 EGB196395:EGB196400 EGB261931:EGB261936 EGB327467:EGB327472 EGB393003:EGB393008 EGB458539:EGB458544 EGB524075:EGB524080 EGB589611:EGB589616 EGB655147:EGB655152 EGB720683:EGB720688 EGB786219:EGB786224 EGB851755:EGB851760 EGB917291:EGB917296 EGB982827:EGB982832 EPX5:EPX18 EPX65323:EPX65328 EPX130859:EPX130864 EPX196395:EPX196400 EPX261931:EPX261936 EPX327467:EPX327472 EPX393003:EPX393008 EPX458539:EPX458544 EPX524075:EPX524080 EPX589611:EPX589616 EPX655147:EPX655152 EPX720683:EPX720688 EPX786219:EPX786224 EPX851755:EPX851760 EPX917291:EPX917296 EPX982827:EPX982832 EZT5:EZT18 EZT65323:EZT65328 EZT130859:EZT130864 EZT196395:EZT196400 EZT261931:EZT261936 EZT327467:EZT327472 EZT393003:EZT393008 EZT458539:EZT458544 EZT524075:EZT524080 EZT589611:EZT589616 EZT655147:EZT655152 EZT720683:EZT720688 EZT786219:EZT786224 EZT851755:EZT851760 EZT917291:EZT917296 EZT982827:EZT982832 FJP5:FJP18 FJP65323:FJP65328 FJP130859:FJP130864 FJP196395:FJP196400 FJP261931:FJP261936 FJP327467:FJP327472 FJP393003:FJP393008 FJP458539:FJP458544 FJP524075:FJP524080 FJP589611:FJP589616 FJP655147:FJP655152 FJP720683:FJP720688 FJP786219:FJP786224 FJP851755:FJP851760 FJP917291:FJP917296 FJP982827:FJP982832 FTL5:FTL18 FTL65323:FTL65328 FTL130859:FTL130864 FTL196395:FTL196400 FTL261931:FTL261936 FTL327467:FTL327472 FTL393003:FTL393008 FTL458539:FTL458544 FTL524075:FTL524080 FTL589611:FTL589616 FTL655147:FTL655152 FTL720683:FTL720688 FTL786219:FTL786224 FTL851755:FTL851760 FTL917291:FTL917296 FTL982827:FTL982832 GDH5:GDH18 GDH65323:GDH65328 GDH130859:GDH130864 GDH196395:GDH196400 GDH261931:GDH261936 GDH327467:GDH327472 GDH393003:GDH393008 GDH458539:GDH458544 GDH524075:GDH524080 GDH589611:GDH589616 GDH655147:GDH655152 GDH720683:GDH720688 GDH786219:GDH786224 GDH851755:GDH851760 GDH917291:GDH917296 GDH982827:GDH982832 GND5:GND18 GND65323:GND65328 GND130859:GND130864 GND196395:GND196400 GND261931:GND261936 GND327467:GND327472 GND393003:GND393008 GND458539:GND458544 GND524075:GND524080 GND589611:GND589616 GND655147:GND655152 GND720683:GND720688 GND786219:GND786224 GND851755:GND851760 GND917291:GND917296 GND982827:GND982832 GWZ5:GWZ18 GWZ65323:GWZ65328 GWZ130859:GWZ130864 GWZ196395:GWZ196400 GWZ261931:GWZ261936 GWZ327467:GWZ327472 GWZ393003:GWZ393008 GWZ458539:GWZ458544 GWZ524075:GWZ524080 GWZ589611:GWZ589616 GWZ655147:GWZ655152 GWZ720683:GWZ720688 GWZ786219:GWZ786224 GWZ851755:GWZ851760 GWZ917291:GWZ917296 GWZ982827:GWZ982832 HGV5:HGV18 HGV65323:HGV65328 HGV130859:HGV130864 HGV196395:HGV196400 HGV261931:HGV261936 HGV327467:HGV327472 HGV393003:HGV393008 HGV458539:HGV458544 HGV524075:HGV524080 HGV589611:HGV589616 HGV655147:HGV655152 HGV720683:HGV720688 HGV786219:HGV786224 HGV851755:HGV851760 HGV917291:HGV917296 HGV982827:HGV982832 HQR5:HQR18 HQR65323:HQR65328 HQR130859:HQR130864 HQR196395:HQR196400 HQR261931:HQR261936 HQR327467:HQR327472 HQR393003:HQR393008 HQR458539:HQR458544 HQR524075:HQR524080 HQR589611:HQR589616 HQR655147:HQR655152 HQR720683:HQR720688 HQR786219:HQR786224 HQR851755:HQR851760 HQR917291:HQR917296 HQR982827:HQR982832 IAN5:IAN18 IAN65323:IAN65328 IAN130859:IAN130864 IAN196395:IAN196400 IAN261931:IAN261936 IAN327467:IAN327472 IAN393003:IAN393008 IAN458539:IAN458544 IAN524075:IAN524080 IAN589611:IAN589616 IAN655147:IAN655152 IAN720683:IAN720688 IAN786219:IAN786224 IAN851755:IAN851760 IAN917291:IAN917296 IAN982827:IAN982832 IKJ5:IKJ18 IKJ65323:IKJ65328 IKJ130859:IKJ130864 IKJ196395:IKJ196400 IKJ261931:IKJ261936 IKJ327467:IKJ327472 IKJ393003:IKJ393008 IKJ458539:IKJ458544 IKJ524075:IKJ524080 IKJ589611:IKJ589616 IKJ655147:IKJ655152 IKJ720683:IKJ720688 IKJ786219:IKJ786224 IKJ851755:IKJ851760 IKJ917291:IKJ917296 IKJ982827:IKJ982832 IUF5:IUF18 IUF65323:IUF65328 IUF130859:IUF130864 IUF196395:IUF196400 IUF261931:IUF261936 IUF327467:IUF327472 IUF393003:IUF393008 IUF458539:IUF458544 IUF524075:IUF524080 IUF589611:IUF589616 IUF655147:IUF655152 IUF720683:IUF720688 IUF786219:IUF786224 IUF851755:IUF851760 IUF917291:IUF917296 IUF982827:IUF982832 JEB5:JEB18 JEB65323:JEB65328 JEB130859:JEB130864 JEB196395:JEB196400 JEB261931:JEB261936 JEB327467:JEB327472 JEB393003:JEB393008 JEB458539:JEB458544 JEB524075:JEB524080 JEB589611:JEB589616 JEB655147:JEB655152 JEB720683:JEB720688 JEB786219:JEB786224 JEB851755:JEB851760 JEB917291:JEB917296 JEB982827:JEB982832 JNX5:JNX18 JNX65323:JNX65328 JNX130859:JNX130864 JNX196395:JNX196400 JNX261931:JNX261936 JNX327467:JNX327472 JNX393003:JNX393008 JNX458539:JNX458544 JNX524075:JNX524080 JNX589611:JNX589616 JNX655147:JNX655152 JNX720683:JNX720688 JNX786219:JNX786224 JNX851755:JNX851760 JNX917291:JNX917296 JNX982827:JNX982832 JXT5:JXT18 JXT65323:JXT65328 JXT130859:JXT130864 JXT196395:JXT196400 JXT261931:JXT261936 JXT327467:JXT327472 JXT393003:JXT393008 JXT458539:JXT458544 JXT524075:JXT524080 JXT589611:JXT589616 JXT655147:JXT655152 JXT720683:JXT720688 JXT786219:JXT786224 JXT851755:JXT851760 JXT917291:JXT917296 JXT982827:JXT982832 KHP5:KHP18 KHP65323:KHP65328 KHP130859:KHP130864 KHP196395:KHP196400 KHP261931:KHP261936 KHP327467:KHP327472 KHP393003:KHP393008 KHP458539:KHP458544 KHP524075:KHP524080 KHP589611:KHP589616 KHP655147:KHP655152 KHP720683:KHP720688 KHP786219:KHP786224 KHP851755:KHP851760 KHP917291:KHP917296 KHP982827:KHP982832 KRL5:KRL18 KRL65323:KRL65328 KRL130859:KRL130864 KRL196395:KRL196400 KRL261931:KRL261936 KRL327467:KRL327472 KRL393003:KRL393008 KRL458539:KRL458544 KRL524075:KRL524080 KRL589611:KRL589616 KRL655147:KRL655152 KRL720683:KRL720688 KRL786219:KRL786224 KRL851755:KRL851760 KRL917291:KRL917296 KRL982827:KRL982832 LBH5:LBH18 LBH65323:LBH65328 LBH130859:LBH130864 LBH196395:LBH196400 LBH261931:LBH261936 LBH327467:LBH327472 LBH393003:LBH393008 LBH458539:LBH458544 LBH524075:LBH524080 LBH589611:LBH589616 LBH655147:LBH655152 LBH720683:LBH720688 LBH786219:LBH786224 LBH851755:LBH851760 LBH917291:LBH917296 LBH982827:LBH982832 LLD5:LLD18 LLD65323:LLD65328 LLD130859:LLD130864 LLD196395:LLD196400 LLD261931:LLD261936 LLD327467:LLD327472 LLD393003:LLD393008 LLD458539:LLD458544 LLD524075:LLD524080 LLD589611:LLD589616 LLD655147:LLD655152 LLD720683:LLD720688 LLD786219:LLD786224 LLD851755:LLD851760 LLD917291:LLD917296 LLD982827:LLD982832 LUZ5:LUZ18 LUZ65323:LUZ65328 LUZ130859:LUZ130864 LUZ196395:LUZ196400 LUZ261931:LUZ261936 LUZ327467:LUZ327472 LUZ393003:LUZ393008 LUZ458539:LUZ458544 LUZ524075:LUZ524080 LUZ589611:LUZ589616 LUZ655147:LUZ655152 LUZ720683:LUZ720688 LUZ786219:LUZ786224 LUZ851755:LUZ851760 LUZ917291:LUZ917296 LUZ982827:LUZ982832 MEV5:MEV18 MEV65323:MEV65328 MEV130859:MEV130864 MEV196395:MEV196400 MEV261931:MEV261936 MEV327467:MEV327472 MEV393003:MEV393008 MEV458539:MEV458544 MEV524075:MEV524080 MEV589611:MEV589616 MEV655147:MEV655152 MEV720683:MEV720688 MEV786219:MEV786224 MEV851755:MEV851760 MEV917291:MEV917296 MEV982827:MEV982832 MOR5:MOR18 MOR65323:MOR65328 MOR130859:MOR130864 MOR196395:MOR196400 MOR261931:MOR261936 MOR327467:MOR327472 MOR393003:MOR393008 MOR458539:MOR458544 MOR524075:MOR524080 MOR589611:MOR589616 MOR655147:MOR655152 MOR720683:MOR720688 MOR786219:MOR786224 MOR851755:MOR851760 MOR917291:MOR917296 MOR982827:MOR982832 MYN5:MYN18 MYN65323:MYN65328 MYN130859:MYN130864 MYN196395:MYN196400 MYN261931:MYN261936 MYN327467:MYN327472 MYN393003:MYN393008 MYN458539:MYN458544 MYN524075:MYN524080 MYN589611:MYN589616 MYN655147:MYN655152 MYN720683:MYN720688 MYN786219:MYN786224 MYN851755:MYN851760 MYN917291:MYN917296 MYN982827:MYN982832 NIJ5:NIJ18 NIJ65323:NIJ65328 NIJ130859:NIJ130864 NIJ196395:NIJ196400 NIJ261931:NIJ261936 NIJ327467:NIJ327472 NIJ393003:NIJ393008 NIJ458539:NIJ458544 NIJ524075:NIJ524080 NIJ589611:NIJ589616 NIJ655147:NIJ655152 NIJ720683:NIJ720688 NIJ786219:NIJ786224 NIJ851755:NIJ851760 NIJ917291:NIJ917296 NIJ982827:NIJ982832 NSF5:NSF18 NSF65323:NSF65328 NSF130859:NSF130864 NSF196395:NSF196400 NSF261931:NSF261936 NSF327467:NSF327472 NSF393003:NSF393008 NSF458539:NSF458544 NSF524075:NSF524080 NSF589611:NSF589616 NSF655147:NSF655152 NSF720683:NSF720688 NSF786219:NSF786224 NSF851755:NSF851760 NSF917291:NSF917296 NSF982827:NSF982832 OCB5:OCB18 OCB65323:OCB65328 OCB130859:OCB130864 OCB196395:OCB196400 OCB261931:OCB261936 OCB327467:OCB327472 OCB393003:OCB393008 OCB458539:OCB458544 OCB524075:OCB524080 OCB589611:OCB589616 OCB655147:OCB655152 OCB720683:OCB720688 OCB786219:OCB786224 OCB851755:OCB851760 OCB917291:OCB917296 OCB982827:OCB982832 OLX5:OLX18 OLX65323:OLX65328 OLX130859:OLX130864 OLX196395:OLX196400 OLX261931:OLX261936 OLX327467:OLX327472 OLX393003:OLX393008 OLX458539:OLX458544 OLX524075:OLX524080 OLX589611:OLX589616 OLX655147:OLX655152 OLX720683:OLX720688 OLX786219:OLX786224 OLX851755:OLX851760 OLX917291:OLX917296 OLX982827:OLX982832 OVT5:OVT18 OVT65323:OVT65328 OVT130859:OVT130864 OVT196395:OVT196400 OVT261931:OVT261936 OVT327467:OVT327472 OVT393003:OVT393008 OVT458539:OVT458544 OVT524075:OVT524080 OVT589611:OVT589616 OVT655147:OVT655152 OVT720683:OVT720688 OVT786219:OVT786224 OVT851755:OVT851760 OVT917291:OVT917296 OVT982827:OVT982832 PFP5:PFP18 PFP65323:PFP65328 PFP130859:PFP130864 PFP196395:PFP196400 PFP261931:PFP261936 PFP327467:PFP327472 PFP393003:PFP393008 PFP458539:PFP458544 PFP524075:PFP524080 PFP589611:PFP589616 PFP655147:PFP655152 PFP720683:PFP720688 PFP786219:PFP786224 PFP851755:PFP851760 PFP917291:PFP917296 PFP982827:PFP982832 PPL5:PPL18 PPL65323:PPL65328 PPL130859:PPL130864 PPL196395:PPL196400 PPL261931:PPL261936 PPL327467:PPL327472 PPL393003:PPL393008 PPL458539:PPL458544 PPL524075:PPL524080 PPL589611:PPL589616 PPL655147:PPL655152 PPL720683:PPL720688 PPL786219:PPL786224 PPL851755:PPL851760 PPL917291:PPL917296 PPL982827:PPL982832 PZH5:PZH18 PZH65323:PZH65328 PZH130859:PZH130864 PZH196395:PZH196400 PZH261931:PZH261936 PZH327467:PZH327472 PZH393003:PZH393008 PZH458539:PZH458544 PZH524075:PZH524080 PZH589611:PZH589616 PZH655147:PZH655152 PZH720683:PZH720688 PZH786219:PZH786224 PZH851755:PZH851760 PZH917291:PZH917296 PZH982827:PZH982832 QJD5:QJD18 QJD65323:QJD65328 QJD130859:QJD130864 QJD196395:QJD196400 QJD261931:QJD261936 QJD327467:QJD327472 QJD393003:QJD393008 QJD458539:QJD458544 QJD524075:QJD524080 QJD589611:QJD589616 QJD655147:QJD655152 QJD720683:QJD720688 QJD786219:QJD786224 QJD851755:QJD851760 QJD917291:QJD917296 QJD982827:QJD982832 QSZ5:QSZ18 QSZ65323:QSZ65328 QSZ130859:QSZ130864 QSZ196395:QSZ196400 QSZ261931:QSZ261936 QSZ327467:QSZ327472 QSZ393003:QSZ393008 QSZ458539:QSZ458544 QSZ524075:QSZ524080 QSZ589611:QSZ589616 QSZ655147:QSZ655152 QSZ720683:QSZ720688 QSZ786219:QSZ786224 QSZ851755:QSZ851760 QSZ917291:QSZ917296 QSZ982827:QSZ982832 RCV5:RCV18 RCV65323:RCV65328 RCV130859:RCV130864 RCV196395:RCV196400 RCV261931:RCV261936 RCV327467:RCV327472 RCV393003:RCV393008 RCV458539:RCV458544 RCV524075:RCV524080 RCV589611:RCV589616 RCV655147:RCV655152 RCV720683:RCV720688 RCV786219:RCV786224 RCV851755:RCV851760 RCV917291:RCV917296 RCV982827:RCV982832 RMR5:RMR18 RMR65323:RMR65328 RMR130859:RMR130864 RMR196395:RMR196400 RMR261931:RMR261936 RMR327467:RMR327472 RMR393003:RMR393008 RMR458539:RMR458544 RMR524075:RMR524080 RMR589611:RMR589616 RMR655147:RMR655152 RMR720683:RMR720688 RMR786219:RMR786224 RMR851755:RMR851760 RMR917291:RMR917296 RMR982827:RMR982832 RWN5:RWN18 RWN65323:RWN65328 RWN130859:RWN130864 RWN196395:RWN196400 RWN261931:RWN261936 RWN327467:RWN327472 RWN393003:RWN393008 RWN458539:RWN458544 RWN524075:RWN524080 RWN589611:RWN589616 RWN655147:RWN655152 RWN720683:RWN720688 RWN786219:RWN786224 RWN851755:RWN851760 RWN917291:RWN917296 RWN982827:RWN982832 SGJ5:SGJ18 SGJ65323:SGJ65328 SGJ130859:SGJ130864 SGJ196395:SGJ196400 SGJ261931:SGJ261936 SGJ327467:SGJ327472 SGJ393003:SGJ393008 SGJ458539:SGJ458544 SGJ524075:SGJ524080 SGJ589611:SGJ589616 SGJ655147:SGJ655152 SGJ720683:SGJ720688 SGJ786219:SGJ786224 SGJ851755:SGJ851760 SGJ917291:SGJ917296 SGJ982827:SGJ982832 SQF5:SQF18 SQF65323:SQF65328 SQF130859:SQF130864 SQF196395:SQF196400 SQF261931:SQF261936 SQF327467:SQF327472 SQF393003:SQF393008 SQF458539:SQF458544 SQF524075:SQF524080 SQF589611:SQF589616 SQF655147:SQF655152 SQF720683:SQF720688 SQF786219:SQF786224 SQF851755:SQF851760 SQF917291:SQF917296 SQF982827:SQF982832 TAB5:TAB18 TAB65323:TAB65328 TAB130859:TAB130864 TAB196395:TAB196400 TAB261931:TAB261936 TAB327467:TAB327472 TAB393003:TAB393008 TAB458539:TAB458544 TAB524075:TAB524080 TAB589611:TAB589616 TAB655147:TAB655152 TAB720683:TAB720688 TAB786219:TAB786224 TAB851755:TAB851760 TAB917291:TAB917296 TAB982827:TAB982832 TJX5:TJX18 TJX65323:TJX65328 TJX130859:TJX130864 TJX196395:TJX196400 TJX261931:TJX261936 TJX327467:TJX327472 TJX393003:TJX393008 TJX458539:TJX458544 TJX524075:TJX524080 TJX589611:TJX589616 TJX655147:TJX655152 TJX720683:TJX720688 TJX786219:TJX786224 TJX851755:TJX851760 TJX917291:TJX917296 TJX982827:TJX982832 TTT5:TTT18 TTT65323:TTT65328 TTT130859:TTT130864 TTT196395:TTT196400 TTT261931:TTT261936 TTT327467:TTT327472 TTT393003:TTT393008 TTT458539:TTT458544 TTT524075:TTT524080 TTT589611:TTT589616 TTT655147:TTT655152 TTT720683:TTT720688 TTT786219:TTT786224 TTT851755:TTT851760 TTT917291:TTT917296 TTT982827:TTT982832 UDP5:UDP18 UDP65323:UDP65328 UDP130859:UDP130864 UDP196395:UDP196400 UDP261931:UDP261936 UDP327467:UDP327472 UDP393003:UDP393008 UDP458539:UDP458544 UDP524075:UDP524080 UDP589611:UDP589616 UDP655147:UDP655152 UDP720683:UDP720688 UDP786219:UDP786224 UDP851755:UDP851760 UDP917291:UDP917296 UDP982827:UDP982832 UNL5:UNL18 UNL65323:UNL65328 UNL130859:UNL130864 UNL196395:UNL196400 UNL261931:UNL261936 UNL327467:UNL327472 UNL393003:UNL393008 UNL458539:UNL458544 UNL524075:UNL524080 UNL589611:UNL589616 UNL655147:UNL655152 UNL720683:UNL720688 UNL786219:UNL786224 UNL851755:UNL851760 UNL917291:UNL917296 UNL982827:UNL982832 UXH5:UXH18 UXH65323:UXH65328 UXH130859:UXH130864 UXH196395:UXH196400 UXH261931:UXH261936 UXH327467:UXH327472 UXH393003:UXH393008 UXH458539:UXH458544 UXH524075:UXH524080 UXH589611:UXH589616 UXH655147:UXH655152 UXH720683:UXH720688 UXH786219:UXH786224 UXH851755:UXH851760 UXH917291:UXH917296 UXH982827:UXH982832 VHD5:VHD18 VHD65323:VHD65328 VHD130859:VHD130864 VHD196395:VHD196400 VHD261931:VHD261936 VHD327467:VHD327472 VHD393003:VHD393008 VHD458539:VHD458544 VHD524075:VHD524080 VHD589611:VHD589616 VHD655147:VHD655152 VHD720683:VHD720688 VHD786219:VHD786224 VHD851755:VHD851760 VHD917291:VHD917296 VHD982827:VHD982832 VQZ5:VQZ18 VQZ65323:VQZ65328 VQZ130859:VQZ130864 VQZ196395:VQZ196400 VQZ261931:VQZ261936 VQZ327467:VQZ327472 VQZ393003:VQZ393008 VQZ458539:VQZ458544 VQZ524075:VQZ524080 VQZ589611:VQZ589616 VQZ655147:VQZ655152 VQZ720683:VQZ720688 VQZ786219:VQZ786224 VQZ851755:VQZ851760 VQZ917291:VQZ917296 VQZ982827:VQZ982832 WAV5:WAV18 WAV65323:WAV65328 WAV130859:WAV130864 WAV196395:WAV196400 WAV261931:WAV261936 WAV327467:WAV327472 WAV393003:WAV393008 WAV458539:WAV458544 WAV524075:WAV524080 WAV589611:WAV589616 WAV655147:WAV655152 WAV720683:WAV720688 WAV786219:WAV786224 WAV851755:WAV851760 WAV917291:WAV917296 WAV982827:WAV982832 WKR5:WKR18 WKR65323:WKR65328 WKR130859:WKR130864 WKR196395:WKR196400 WKR261931:WKR261936 WKR327467:WKR327472 WKR393003:WKR393008 WKR458539:WKR458544 WKR524075:WKR524080 WKR589611:WKR589616 WKR655147:WKR655152 WKR720683:WKR720688 WKR786219:WKR786224 WKR851755:WKR851760 WKR917291:WKR917296 WKR982827:WKR982832 WUN5:WUN18 WUN65323:WUN65328 WUN130859:WUN130864 WUN196395:WUN196400 WUN261931:WUN261936 WUN327467:WUN327472 WUN393003:WUN393008 WUN458539:WUN458544 WUN524075:WUN524080 WUN589611:WUN589616 WUN655147:WUN655152 WUN720683:WUN720688 WUN786219:WUN786224 WUN851755:WUN851760 WUN917291:WUN917296 WUN982827:WUN982832">
      <formula1>"维护E和W价格,维护E价格,维护W价格"</formula1>
    </dataValidation>
    <dataValidation type="list" allowBlank="1" showInputMessage="1" showErrorMessage="1" sqref="IF5:IF18 IF65323:IF65328 IF130859:IF130864 IF196395:IF196400 IF261931:IF261936 IF327467:IF327472 IF393003:IF393008 IF458539:IF458544 IF524075:IF524080 IF589611:IF589616 IF655147:IF655152 IF720683:IF720688 IF786219:IF786224 IF851755:IF851760 IF917291:IF917296 IF982827:IF982832 SB5:SB18 SB65323:SB65328 SB130859:SB130864 SB196395:SB196400 SB261931:SB261936 SB327467:SB327472 SB393003:SB393008 SB458539:SB458544 SB524075:SB524080 SB589611:SB589616 SB655147:SB655152 SB720683:SB720688 SB786219:SB786224 SB851755:SB851760 SB917291:SB917296 SB982827:SB982832 ABX5:ABX18 ABX65323:ABX65328 ABX130859:ABX130864 ABX196395:ABX196400 ABX261931:ABX261936 ABX327467:ABX327472 ABX393003:ABX393008 ABX458539:ABX458544 ABX524075:ABX524080 ABX589611:ABX589616 ABX655147:ABX655152 ABX720683:ABX720688 ABX786219:ABX786224 ABX851755:ABX851760 ABX917291:ABX917296 ABX982827:ABX982832 ALT5:ALT18 ALT65323:ALT65328 ALT130859:ALT130864 ALT196395:ALT196400 ALT261931:ALT261936 ALT327467:ALT327472 ALT393003:ALT393008 ALT458539:ALT458544 ALT524075:ALT524080 ALT589611:ALT589616 ALT655147:ALT655152 ALT720683:ALT720688 ALT786219:ALT786224 ALT851755:ALT851760 ALT917291:ALT917296 ALT982827:ALT982832 AVP5:AVP18 AVP65323:AVP65328 AVP130859:AVP130864 AVP196395:AVP196400 AVP261931:AVP261936 AVP327467:AVP327472 AVP393003:AVP393008 AVP458539:AVP458544 AVP524075:AVP524080 AVP589611:AVP589616 AVP655147:AVP655152 AVP720683:AVP720688 AVP786219:AVP786224 AVP851755:AVP851760 AVP917291:AVP917296 AVP982827:AVP982832 BFL5:BFL18 BFL65323:BFL65328 BFL130859:BFL130864 BFL196395:BFL196400 BFL261931:BFL261936 BFL327467:BFL327472 BFL393003:BFL393008 BFL458539:BFL458544 BFL524075:BFL524080 BFL589611:BFL589616 BFL655147:BFL655152 BFL720683:BFL720688 BFL786219:BFL786224 BFL851755:BFL851760 BFL917291:BFL917296 BFL982827:BFL982832 BPH5:BPH18 BPH65323:BPH65328 BPH130859:BPH130864 BPH196395:BPH196400 BPH261931:BPH261936 BPH327467:BPH327472 BPH393003:BPH393008 BPH458539:BPH458544 BPH524075:BPH524080 BPH589611:BPH589616 BPH655147:BPH655152 BPH720683:BPH720688 BPH786219:BPH786224 BPH851755:BPH851760 BPH917291:BPH917296 BPH982827:BPH982832 BZD5:BZD18 BZD65323:BZD65328 BZD130859:BZD130864 BZD196395:BZD196400 BZD261931:BZD261936 BZD327467:BZD327472 BZD393003:BZD393008 BZD458539:BZD458544 BZD524075:BZD524080 BZD589611:BZD589616 BZD655147:BZD655152 BZD720683:BZD720688 BZD786219:BZD786224 BZD851755:BZD851760 BZD917291:BZD917296 BZD982827:BZD982832 CIZ5:CIZ18 CIZ65323:CIZ65328 CIZ130859:CIZ130864 CIZ196395:CIZ196400 CIZ261931:CIZ261936 CIZ327467:CIZ327472 CIZ393003:CIZ393008 CIZ458539:CIZ458544 CIZ524075:CIZ524080 CIZ589611:CIZ589616 CIZ655147:CIZ655152 CIZ720683:CIZ720688 CIZ786219:CIZ786224 CIZ851755:CIZ851760 CIZ917291:CIZ917296 CIZ982827:CIZ982832 CSV5:CSV18 CSV65323:CSV65328 CSV130859:CSV130864 CSV196395:CSV196400 CSV261931:CSV261936 CSV327467:CSV327472 CSV393003:CSV393008 CSV458539:CSV458544 CSV524075:CSV524080 CSV589611:CSV589616 CSV655147:CSV655152 CSV720683:CSV720688 CSV786219:CSV786224 CSV851755:CSV851760 CSV917291:CSV917296 CSV982827:CSV982832 DCR5:DCR18 DCR65323:DCR65328 DCR130859:DCR130864 DCR196395:DCR196400 DCR261931:DCR261936 DCR327467:DCR327472 DCR393003:DCR393008 DCR458539:DCR458544 DCR524075:DCR524080 DCR589611:DCR589616 DCR655147:DCR655152 DCR720683:DCR720688 DCR786219:DCR786224 DCR851755:DCR851760 DCR917291:DCR917296 DCR982827:DCR982832 DMN5:DMN18 DMN65323:DMN65328 DMN130859:DMN130864 DMN196395:DMN196400 DMN261931:DMN261936 DMN327467:DMN327472 DMN393003:DMN393008 DMN458539:DMN458544 DMN524075:DMN524080 DMN589611:DMN589616 DMN655147:DMN655152 DMN720683:DMN720688 DMN786219:DMN786224 DMN851755:DMN851760 DMN917291:DMN917296 DMN982827:DMN982832 DWJ5:DWJ18 DWJ65323:DWJ65328 DWJ130859:DWJ130864 DWJ196395:DWJ196400 DWJ261931:DWJ261936 DWJ327467:DWJ327472 DWJ393003:DWJ393008 DWJ458539:DWJ458544 DWJ524075:DWJ524080 DWJ589611:DWJ589616 DWJ655147:DWJ655152 DWJ720683:DWJ720688 DWJ786219:DWJ786224 DWJ851755:DWJ851760 DWJ917291:DWJ917296 DWJ982827:DWJ982832 EGF5:EGF18 EGF65323:EGF65328 EGF130859:EGF130864 EGF196395:EGF196400 EGF261931:EGF261936 EGF327467:EGF327472 EGF393003:EGF393008 EGF458539:EGF458544 EGF524075:EGF524080 EGF589611:EGF589616 EGF655147:EGF655152 EGF720683:EGF720688 EGF786219:EGF786224 EGF851755:EGF851760 EGF917291:EGF917296 EGF982827:EGF982832 EQB5:EQB18 EQB65323:EQB65328 EQB130859:EQB130864 EQB196395:EQB196400 EQB261931:EQB261936 EQB327467:EQB327472 EQB393003:EQB393008 EQB458539:EQB458544 EQB524075:EQB524080 EQB589611:EQB589616 EQB655147:EQB655152 EQB720683:EQB720688 EQB786219:EQB786224 EQB851755:EQB851760 EQB917291:EQB917296 EQB982827:EQB982832 EZX5:EZX18 EZX65323:EZX65328 EZX130859:EZX130864 EZX196395:EZX196400 EZX261931:EZX261936 EZX327467:EZX327472 EZX393003:EZX393008 EZX458539:EZX458544 EZX524075:EZX524080 EZX589611:EZX589616 EZX655147:EZX655152 EZX720683:EZX720688 EZX786219:EZX786224 EZX851755:EZX851760 EZX917291:EZX917296 EZX982827:EZX982832 FJT5:FJT18 FJT65323:FJT65328 FJT130859:FJT130864 FJT196395:FJT196400 FJT261931:FJT261936 FJT327467:FJT327472 FJT393003:FJT393008 FJT458539:FJT458544 FJT524075:FJT524080 FJT589611:FJT589616 FJT655147:FJT655152 FJT720683:FJT720688 FJT786219:FJT786224 FJT851755:FJT851760 FJT917291:FJT917296 FJT982827:FJT982832 FTP5:FTP18 FTP65323:FTP65328 FTP130859:FTP130864 FTP196395:FTP196400 FTP261931:FTP261936 FTP327467:FTP327472 FTP393003:FTP393008 FTP458539:FTP458544 FTP524075:FTP524080 FTP589611:FTP589616 FTP655147:FTP655152 FTP720683:FTP720688 FTP786219:FTP786224 FTP851755:FTP851760 FTP917291:FTP917296 FTP982827:FTP982832 GDL5:GDL18 GDL65323:GDL65328 GDL130859:GDL130864 GDL196395:GDL196400 GDL261931:GDL261936 GDL327467:GDL327472 GDL393003:GDL393008 GDL458539:GDL458544 GDL524075:GDL524080 GDL589611:GDL589616 GDL655147:GDL655152 GDL720683:GDL720688 GDL786219:GDL786224 GDL851755:GDL851760 GDL917291:GDL917296 GDL982827:GDL982832 GNH5:GNH18 GNH65323:GNH65328 GNH130859:GNH130864 GNH196395:GNH196400 GNH261931:GNH261936 GNH327467:GNH327472 GNH393003:GNH393008 GNH458539:GNH458544 GNH524075:GNH524080 GNH589611:GNH589616 GNH655147:GNH655152 GNH720683:GNH720688 GNH786219:GNH786224 GNH851755:GNH851760 GNH917291:GNH917296 GNH982827:GNH982832 GXD5:GXD18 GXD65323:GXD65328 GXD130859:GXD130864 GXD196395:GXD196400 GXD261931:GXD261936 GXD327467:GXD327472 GXD393003:GXD393008 GXD458539:GXD458544 GXD524075:GXD524080 GXD589611:GXD589616 GXD655147:GXD655152 GXD720683:GXD720688 GXD786219:GXD786224 GXD851755:GXD851760 GXD917291:GXD917296 GXD982827:GXD982832 HGZ5:HGZ18 HGZ65323:HGZ65328 HGZ130859:HGZ130864 HGZ196395:HGZ196400 HGZ261931:HGZ261936 HGZ327467:HGZ327472 HGZ393003:HGZ393008 HGZ458539:HGZ458544 HGZ524075:HGZ524080 HGZ589611:HGZ589616 HGZ655147:HGZ655152 HGZ720683:HGZ720688 HGZ786219:HGZ786224 HGZ851755:HGZ851760 HGZ917291:HGZ917296 HGZ982827:HGZ982832 HQV5:HQV18 HQV65323:HQV65328 HQV130859:HQV130864 HQV196395:HQV196400 HQV261931:HQV261936 HQV327467:HQV327472 HQV393003:HQV393008 HQV458539:HQV458544 HQV524075:HQV524080 HQV589611:HQV589616 HQV655147:HQV655152 HQV720683:HQV720688 HQV786219:HQV786224 HQV851755:HQV851760 HQV917291:HQV917296 HQV982827:HQV982832 IAR5:IAR18 IAR65323:IAR65328 IAR130859:IAR130864 IAR196395:IAR196400 IAR261931:IAR261936 IAR327467:IAR327472 IAR393003:IAR393008 IAR458539:IAR458544 IAR524075:IAR524080 IAR589611:IAR589616 IAR655147:IAR655152 IAR720683:IAR720688 IAR786219:IAR786224 IAR851755:IAR851760 IAR917291:IAR917296 IAR982827:IAR982832 IKN5:IKN18 IKN65323:IKN65328 IKN130859:IKN130864 IKN196395:IKN196400 IKN261931:IKN261936 IKN327467:IKN327472 IKN393003:IKN393008 IKN458539:IKN458544 IKN524075:IKN524080 IKN589611:IKN589616 IKN655147:IKN655152 IKN720683:IKN720688 IKN786219:IKN786224 IKN851755:IKN851760 IKN917291:IKN917296 IKN982827:IKN982832 IUJ5:IUJ18 IUJ65323:IUJ65328 IUJ130859:IUJ130864 IUJ196395:IUJ196400 IUJ261931:IUJ261936 IUJ327467:IUJ327472 IUJ393003:IUJ393008 IUJ458539:IUJ458544 IUJ524075:IUJ524080 IUJ589611:IUJ589616 IUJ655147:IUJ655152 IUJ720683:IUJ720688 IUJ786219:IUJ786224 IUJ851755:IUJ851760 IUJ917291:IUJ917296 IUJ982827:IUJ982832 JEF5:JEF18 JEF65323:JEF65328 JEF130859:JEF130864 JEF196395:JEF196400 JEF261931:JEF261936 JEF327467:JEF327472 JEF393003:JEF393008 JEF458539:JEF458544 JEF524075:JEF524080 JEF589611:JEF589616 JEF655147:JEF655152 JEF720683:JEF720688 JEF786219:JEF786224 JEF851755:JEF851760 JEF917291:JEF917296 JEF982827:JEF982832 JOB5:JOB18 JOB65323:JOB65328 JOB130859:JOB130864 JOB196395:JOB196400 JOB261931:JOB261936 JOB327467:JOB327472 JOB393003:JOB393008 JOB458539:JOB458544 JOB524075:JOB524080 JOB589611:JOB589616 JOB655147:JOB655152 JOB720683:JOB720688 JOB786219:JOB786224 JOB851755:JOB851760 JOB917291:JOB917296 JOB982827:JOB982832 JXX5:JXX18 JXX65323:JXX65328 JXX130859:JXX130864 JXX196395:JXX196400 JXX261931:JXX261936 JXX327467:JXX327472 JXX393003:JXX393008 JXX458539:JXX458544 JXX524075:JXX524080 JXX589611:JXX589616 JXX655147:JXX655152 JXX720683:JXX720688 JXX786219:JXX786224 JXX851755:JXX851760 JXX917291:JXX917296 JXX982827:JXX982832 KHT5:KHT18 KHT65323:KHT65328 KHT130859:KHT130864 KHT196395:KHT196400 KHT261931:KHT261936 KHT327467:KHT327472 KHT393003:KHT393008 KHT458539:KHT458544 KHT524075:KHT524080 KHT589611:KHT589616 KHT655147:KHT655152 KHT720683:KHT720688 KHT786219:KHT786224 KHT851755:KHT851760 KHT917291:KHT917296 KHT982827:KHT982832 KRP5:KRP18 KRP65323:KRP65328 KRP130859:KRP130864 KRP196395:KRP196400 KRP261931:KRP261936 KRP327467:KRP327472 KRP393003:KRP393008 KRP458539:KRP458544 KRP524075:KRP524080 KRP589611:KRP589616 KRP655147:KRP655152 KRP720683:KRP720688 KRP786219:KRP786224 KRP851755:KRP851760 KRP917291:KRP917296 KRP982827:KRP982832 LBL5:LBL18 LBL65323:LBL65328 LBL130859:LBL130864 LBL196395:LBL196400 LBL261931:LBL261936 LBL327467:LBL327472 LBL393003:LBL393008 LBL458539:LBL458544 LBL524075:LBL524080 LBL589611:LBL589616 LBL655147:LBL655152 LBL720683:LBL720688 LBL786219:LBL786224 LBL851755:LBL851760 LBL917291:LBL917296 LBL982827:LBL982832 LLH5:LLH18 LLH65323:LLH65328 LLH130859:LLH130864 LLH196395:LLH196400 LLH261931:LLH261936 LLH327467:LLH327472 LLH393003:LLH393008 LLH458539:LLH458544 LLH524075:LLH524080 LLH589611:LLH589616 LLH655147:LLH655152 LLH720683:LLH720688 LLH786219:LLH786224 LLH851755:LLH851760 LLH917291:LLH917296 LLH982827:LLH982832 LVD5:LVD18 LVD65323:LVD65328 LVD130859:LVD130864 LVD196395:LVD196400 LVD261931:LVD261936 LVD327467:LVD327472 LVD393003:LVD393008 LVD458539:LVD458544 LVD524075:LVD524080 LVD589611:LVD589616 LVD655147:LVD655152 LVD720683:LVD720688 LVD786219:LVD786224 LVD851755:LVD851760 LVD917291:LVD917296 LVD982827:LVD982832 MEZ5:MEZ18 MEZ65323:MEZ65328 MEZ130859:MEZ130864 MEZ196395:MEZ196400 MEZ261931:MEZ261936 MEZ327467:MEZ327472 MEZ393003:MEZ393008 MEZ458539:MEZ458544 MEZ524075:MEZ524080 MEZ589611:MEZ589616 MEZ655147:MEZ655152 MEZ720683:MEZ720688 MEZ786219:MEZ786224 MEZ851755:MEZ851760 MEZ917291:MEZ917296 MEZ982827:MEZ982832 MOV5:MOV18 MOV65323:MOV65328 MOV130859:MOV130864 MOV196395:MOV196400 MOV261931:MOV261936 MOV327467:MOV327472 MOV393003:MOV393008 MOV458539:MOV458544 MOV524075:MOV524080 MOV589611:MOV589616 MOV655147:MOV655152 MOV720683:MOV720688 MOV786219:MOV786224 MOV851755:MOV851760 MOV917291:MOV917296 MOV982827:MOV982832 MYR5:MYR18 MYR65323:MYR65328 MYR130859:MYR130864 MYR196395:MYR196400 MYR261931:MYR261936 MYR327467:MYR327472 MYR393003:MYR393008 MYR458539:MYR458544 MYR524075:MYR524080 MYR589611:MYR589616 MYR655147:MYR655152 MYR720683:MYR720688 MYR786219:MYR786224 MYR851755:MYR851760 MYR917291:MYR917296 MYR982827:MYR982832 NIN5:NIN18 NIN65323:NIN65328 NIN130859:NIN130864 NIN196395:NIN196400 NIN261931:NIN261936 NIN327467:NIN327472 NIN393003:NIN393008 NIN458539:NIN458544 NIN524075:NIN524080 NIN589611:NIN589616 NIN655147:NIN655152 NIN720683:NIN720688 NIN786219:NIN786224 NIN851755:NIN851760 NIN917291:NIN917296 NIN982827:NIN982832 NSJ5:NSJ18 NSJ65323:NSJ65328 NSJ130859:NSJ130864 NSJ196395:NSJ196400 NSJ261931:NSJ261936 NSJ327467:NSJ327472 NSJ393003:NSJ393008 NSJ458539:NSJ458544 NSJ524075:NSJ524080 NSJ589611:NSJ589616 NSJ655147:NSJ655152 NSJ720683:NSJ720688 NSJ786219:NSJ786224 NSJ851755:NSJ851760 NSJ917291:NSJ917296 NSJ982827:NSJ982832 OCF5:OCF18 OCF65323:OCF65328 OCF130859:OCF130864 OCF196395:OCF196400 OCF261931:OCF261936 OCF327467:OCF327472 OCF393003:OCF393008 OCF458539:OCF458544 OCF524075:OCF524080 OCF589611:OCF589616 OCF655147:OCF655152 OCF720683:OCF720688 OCF786219:OCF786224 OCF851755:OCF851760 OCF917291:OCF917296 OCF982827:OCF982832 OMB5:OMB18 OMB65323:OMB65328 OMB130859:OMB130864 OMB196395:OMB196400 OMB261931:OMB261936 OMB327467:OMB327472 OMB393003:OMB393008 OMB458539:OMB458544 OMB524075:OMB524080 OMB589611:OMB589616 OMB655147:OMB655152 OMB720683:OMB720688 OMB786219:OMB786224 OMB851755:OMB851760 OMB917291:OMB917296 OMB982827:OMB982832 OVX5:OVX18 OVX65323:OVX65328 OVX130859:OVX130864 OVX196395:OVX196400 OVX261931:OVX261936 OVX327467:OVX327472 OVX393003:OVX393008 OVX458539:OVX458544 OVX524075:OVX524080 OVX589611:OVX589616 OVX655147:OVX655152 OVX720683:OVX720688 OVX786219:OVX786224 OVX851755:OVX851760 OVX917291:OVX917296 OVX982827:OVX982832 PFT5:PFT18 PFT65323:PFT65328 PFT130859:PFT130864 PFT196395:PFT196400 PFT261931:PFT261936 PFT327467:PFT327472 PFT393003:PFT393008 PFT458539:PFT458544 PFT524075:PFT524080 PFT589611:PFT589616 PFT655147:PFT655152 PFT720683:PFT720688 PFT786219:PFT786224 PFT851755:PFT851760 PFT917291:PFT917296 PFT982827:PFT982832 PPP5:PPP18 PPP65323:PPP65328 PPP130859:PPP130864 PPP196395:PPP196400 PPP261931:PPP261936 PPP327467:PPP327472 PPP393003:PPP393008 PPP458539:PPP458544 PPP524075:PPP524080 PPP589611:PPP589616 PPP655147:PPP655152 PPP720683:PPP720688 PPP786219:PPP786224 PPP851755:PPP851760 PPP917291:PPP917296 PPP982827:PPP982832 PZL5:PZL18 PZL65323:PZL65328 PZL130859:PZL130864 PZL196395:PZL196400 PZL261931:PZL261936 PZL327467:PZL327472 PZL393003:PZL393008 PZL458539:PZL458544 PZL524075:PZL524080 PZL589611:PZL589616 PZL655147:PZL655152 PZL720683:PZL720688 PZL786219:PZL786224 PZL851755:PZL851760 PZL917291:PZL917296 PZL982827:PZL982832 QJH5:QJH18 QJH65323:QJH65328 QJH130859:QJH130864 QJH196395:QJH196400 QJH261931:QJH261936 QJH327467:QJH327472 QJH393003:QJH393008 QJH458539:QJH458544 QJH524075:QJH524080 QJH589611:QJH589616 QJH655147:QJH655152 QJH720683:QJH720688 QJH786219:QJH786224 QJH851755:QJH851760 QJH917291:QJH917296 QJH982827:QJH982832 QTD5:QTD18 QTD65323:QTD65328 QTD130859:QTD130864 QTD196395:QTD196400 QTD261931:QTD261936 QTD327467:QTD327472 QTD393003:QTD393008 QTD458539:QTD458544 QTD524075:QTD524080 QTD589611:QTD589616 QTD655147:QTD655152 QTD720683:QTD720688 QTD786219:QTD786224 QTD851755:QTD851760 QTD917291:QTD917296 QTD982827:QTD982832 RCZ5:RCZ18 RCZ65323:RCZ65328 RCZ130859:RCZ130864 RCZ196395:RCZ196400 RCZ261931:RCZ261936 RCZ327467:RCZ327472 RCZ393003:RCZ393008 RCZ458539:RCZ458544 RCZ524075:RCZ524080 RCZ589611:RCZ589616 RCZ655147:RCZ655152 RCZ720683:RCZ720688 RCZ786219:RCZ786224 RCZ851755:RCZ851760 RCZ917291:RCZ917296 RCZ982827:RCZ982832 RMV5:RMV18 RMV65323:RMV65328 RMV130859:RMV130864 RMV196395:RMV196400 RMV261931:RMV261936 RMV327467:RMV327472 RMV393003:RMV393008 RMV458539:RMV458544 RMV524075:RMV524080 RMV589611:RMV589616 RMV655147:RMV655152 RMV720683:RMV720688 RMV786219:RMV786224 RMV851755:RMV851760 RMV917291:RMV917296 RMV982827:RMV982832 RWR5:RWR18 RWR65323:RWR65328 RWR130859:RWR130864 RWR196395:RWR196400 RWR261931:RWR261936 RWR327467:RWR327472 RWR393003:RWR393008 RWR458539:RWR458544 RWR524075:RWR524080 RWR589611:RWR589616 RWR655147:RWR655152 RWR720683:RWR720688 RWR786219:RWR786224 RWR851755:RWR851760 RWR917291:RWR917296 RWR982827:RWR982832 SGN5:SGN18 SGN65323:SGN65328 SGN130859:SGN130864 SGN196395:SGN196400 SGN261931:SGN261936 SGN327467:SGN327472 SGN393003:SGN393008 SGN458539:SGN458544 SGN524075:SGN524080 SGN589611:SGN589616 SGN655147:SGN655152 SGN720683:SGN720688 SGN786219:SGN786224 SGN851755:SGN851760 SGN917291:SGN917296 SGN982827:SGN982832 SQJ5:SQJ18 SQJ65323:SQJ65328 SQJ130859:SQJ130864 SQJ196395:SQJ196400 SQJ261931:SQJ261936 SQJ327467:SQJ327472 SQJ393003:SQJ393008 SQJ458539:SQJ458544 SQJ524075:SQJ524080 SQJ589611:SQJ589616 SQJ655147:SQJ655152 SQJ720683:SQJ720688 SQJ786219:SQJ786224 SQJ851755:SQJ851760 SQJ917291:SQJ917296 SQJ982827:SQJ982832 TAF5:TAF18 TAF65323:TAF65328 TAF130859:TAF130864 TAF196395:TAF196400 TAF261931:TAF261936 TAF327467:TAF327472 TAF393003:TAF393008 TAF458539:TAF458544 TAF524075:TAF524080 TAF589611:TAF589616 TAF655147:TAF655152 TAF720683:TAF720688 TAF786219:TAF786224 TAF851755:TAF851760 TAF917291:TAF917296 TAF982827:TAF982832 TKB5:TKB18 TKB65323:TKB65328 TKB130859:TKB130864 TKB196395:TKB196400 TKB261931:TKB261936 TKB327467:TKB327472 TKB393003:TKB393008 TKB458539:TKB458544 TKB524075:TKB524080 TKB589611:TKB589616 TKB655147:TKB655152 TKB720683:TKB720688 TKB786219:TKB786224 TKB851755:TKB851760 TKB917291:TKB917296 TKB982827:TKB982832 TTX5:TTX18 TTX65323:TTX65328 TTX130859:TTX130864 TTX196395:TTX196400 TTX261931:TTX261936 TTX327467:TTX327472 TTX393003:TTX393008 TTX458539:TTX458544 TTX524075:TTX524080 TTX589611:TTX589616 TTX655147:TTX655152 TTX720683:TTX720688 TTX786219:TTX786224 TTX851755:TTX851760 TTX917291:TTX917296 TTX982827:TTX982832 UDT5:UDT18 UDT65323:UDT65328 UDT130859:UDT130864 UDT196395:UDT196400 UDT261931:UDT261936 UDT327467:UDT327472 UDT393003:UDT393008 UDT458539:UDT458544 UDT524075:UDT524080 UDT589611:UDT589616 UDT655147:UDT655152 UDT720683:UDT720688 UDT786219:UDT786224 UDT851755:UDT851760 UDT917291:UDT917296 UDT982827:UDT982832 UNP5:UNP18 UNP65323:UNP65328 UNP130859:UNP130864 UNP196395:UNP196400 UNP261931:UNP261936 UNP327467:UNP327472 UNP393003:UNP393008 UNP458539:UNP458544 UNP524075:UNP524080 UNP589611:UNP589616 UNP655147:UNP655152 UNP720683:UNP720688 UNP786219:UNP786224 UNP851755:UNP851760 UNP917291:UNP917296 UNP982827:UNP982832 UXL5:UXL18 UXL65323:UXL65328 UXL130859:UXL130864 UXL196395:UXL196400 UXL261931:UXL261936 UXL327467:UXL327472 UXL393003:UXL393008 UXL458539:UXL458544 UXL524075:UXL524080 UXL589611:UXL589616 UXL655147:UXL655152 UXL720683:UXL720688 UXL786219:UXL786224 UXL851755:UXL851760 UXL917291:UXL917296 UXL982827:UXL982832 VHH5:VHH18 VHH65323:VHH65328 VHH130859:VHH130864 VHH196395:VHH196400 VHH261931:VHH261936 VHH327467:VHH327472 VHH393003:VHH393008 VHH458539:VHH458544 VHH524075:VHH524080 VHH589611:VHH589616 VHH655147:VHH655152 VHH720683:VHH720688 VHH786219:VHH786224 VHH851755:VHH851760 VHH917291:VHH917296 VHH982827:VHH982832 VRD5:VRD18 VRD65323:VRD65328 VRD130859:VRD130864 VRD196395:VRD196400 VRD261931:VRD261936 VRD327467:VRD327472 VRD393003:VRD393008 VRD458539:VRD458544 VRD524075:VRD524080 VRD589611:VRD589616 VRD655147:VRD655152 VRD720683:VRD720688 VRD786219:VRD786224 VRD851755:VRD851760 VRD917291:VRD917296 VRD982827:VRD982832 WAZ5:WAZ18 WAZ65323:WAZ65328 WAZ130859:WAZ130864 WAZ196395:WAZ196400 WAZ261931:WAZ261936 WAZ327467:WAZ327472 WAZ393003:WAZ393008 WAZ458539:WAZ458544 WAZ524075:WAZ524080 WAZ589611:WAZ589616 WAZ655147:WAZ655152 WAZ720683:WAZ720688 WAZ786219:WAZ786224 WAZ851755:WAZ851760 WAZ917291:WAZ917296 WAZ982827:WAZ982832 WKV5:WKV18 WKV65323:WKV65328 WKV130859:WKV130864 WKV196395:WKV196400 WKV261931:WKV261936 WKV327467:WKV327472 WKV393003:WKV393008 WKV458539:WKV458544 WKV524075:WKV524080 WKV589611:WKV589616 WKV655147:WKV655152 WKV720683:WKV720688 WKV786219:WKV786224 WKV851755:WKV851760 WKV917291:WKV917296 WKV982827:WKV982832 WUR5:WUR18 WUR65323:WUR65328 WUR130859:WUR130864 WUR196395:WUR196400 WUR261931:WUR261936 WUR327467:WUR327472 WUR393003:WUR393008 WUR458539:WUR458544 WUR524075:WUR524080 WUR589611:WUR589616 WUR655147:WUR655152 WUR720683:WUR720688 WUR786219:WUR786224 WUR851755:WUR851760 WUR917291:WUR917296 WUR982827:WUR982832">
      <formula1>"无,几米,皮卡丘,颐和园,汪汪队,啵乐乐,托马斯,kakao friends,超级飞侠,火影忍者,爆笑虫子,航海王"</formula1>
    </dataValidation>
    <dataValidation type="list" allowBlank="1" showInputMessage="1" showErrorMessage="1" sqref="IH5:IH18 IH65323:IH65328 IH130859:IH130864 IH196395:IH196400 IH261931:IH261936 IH327467:IH327472 IH393003:IH393008 IH458539:IH458544 IH524075:IH524080 IH589611:IH589616 IH655147:IH655152 IH720683:IH720688 IH786219:IH786224 IH851755:IH851760 IH917291:IH917296 IH982827:IH982832 SD5:SD18 SD65323:SD65328 SD130859:SD130864 SD196395:SD196400 SD261931:SD261936 SD327467:SD327472 SD393003:SD393008 SD458539:SD458544 SD524075:SD524080 SD589611:SD589616 SD655147:SD655152 SD720683:SD720688 SD786219:SD786224 SD851755:SD851760 SD917291:SD917296 SD982827:SD982832 ABZ5:ABZ18 ABZ65323:ABZ65328 ABZ130859:ABZ130864 ABZ196395:ABZ196400 ABZ261931:ABZ261936 ABZ327467:ABZ327472 ABZ393003:ABZ393008 ABZ458539:ABZ458544 ABZ524075:ABZ524080 ABZ589611:ABZ589616 ABZ655147:ABZ655152 ABZ720683:ABZ720688 ABZ786219:ABZ786224 ABZ851755:ABZ851760 ABZ917291:ABZ917296 ABZ982827:ABZ982832 ALV5:ALV18 ALV65323:ALV65328 ALV130859:ALV130864 ALV196395:ALV196400 ALV261931:ALV261936 ALV327467:ALV327472 ALV393003:ALV393008 ALV458539:ALV458544 ALV524075:ALV524080 ALV589611:ALV589616 ALV655147:ALV655152 ALV720683:ALV720688 ALV786219:ALV786224 ALV851755:ALV851760 ALV917291:ALV917296 ALV982827:ALV982832 AVR5:AVR18 AVR65323:AVR65328 AVR130859:AVR130864 AVR196395:AVR196400 AVR261931:AVR261936 AVR327467:AVR327472 AVR393003:AVR393008 AVR458539:AVR458544 AVR524075:AVR524080 AVR589611:AVR589616 AVR655147:AVR655152 AVR720683:AVR720688 AVR786219:AVR786224 AVR851755:AVR851760 AVR917291:AVR917296 AVR982827:AVR982832 BFN5:BFN18 BFN65323:BFN65328 BFN130859:BFN130864 BFN196395:BFN196400 BFN261931:BFN261936 BFN327467:BFN327472 BFN393003:BFN393008 BFN458539:BFN458544 BFN524075:BFN524080 BFN589611:BFN589616 BFN655147:BFN655152 BFN720683:BFN720688 BFN786219:BFN786224 BFN851755:BFN851760 BFN917291:BFN917296 BFN982827:BFN982832 BPJ5:BPJ18 BPJ65323:BPJ65328 BPJ130859:BPJ130864 BPJ196395:BPJ196400 BPJ261931:BPJ261936 BPJ327467:BPJ327472 BPJ393003:BPJ393008 BPJ458539:BPJ458544 BPJ524075:BPJ524080 BPJ589611:BPJ589616 BPJ655147:BPJ655152 BPJ720683:BPJ720688 BPJ786219:BPJ786224 BPJ851755:BPJ851760 BPJ917291:BPJ917296 BPJ982827:BPJ982832 BZF5:BZF18 BZF65323:BZF65328 BZF130859:BZF130864 BZF196395:BZF196400 BZF261931:BZF261936 BZF327467:BZF327472 BZF393003:BZF393008 BZF458539:BZF458544 BZF524075:BZF524080 BZF589611:BZF589616 BZF655147:BZF655152 BZF720683:BZF720688 BZF786219:BZF786224 BZF851755:BZF851760 BZF917291:BZF917296 BZF982827:BZF982832 CJB5:CJB18 CJB65323:CJB65328 CJB130859:CJB130864 CJB196395:CJB196400 CJB261931:CJB261936 CJB327467:CJB327472 CJB393003:CJB393008 CJB458539:CJB458544 CJB524075:CJB524080 CJB589611:CJB589616 CJB655147:CJB655152 CJB720683:CJB720688 CJB786219:CJB786224 CJB851755:CJB851760 CJB917291:CJB917296 CJB982827:CJB982832 CSX5:CSX18 CSX65323:CSX65328 CSX130859:CSX130864 CSX196395:CSX196400 CSX261931:CSX261936 CSX327467:CSX327472 CSX393003:CSX393008 CSX458539:CSX458544 CSX524075:CSX524080 CSX589611:CSX589616 CSX655147:CSX655152 CSX720683:CSX720688 CSX786219:CSX786224 CSX851755:CSX851760 CSX917291:CSX917296 CSX982827:CSX982832 DCT5:DCT18 DCT65323:DCT65328 DCT130859:DCT130864 DCT196395:DCT196400 DCT261931:DCT261936 DCT327467:DCT327472 DCT393003:DCT393008 DCT458539:DCT458544 DCT524075:DCT524080 DCT589611:DCT589616 DCT655147:DCT655152 DCT720683:DCT720688 DCT786219:DCT786224 DCT851755:DCT851760 DCT917291:DCT917296 DCT982827:DCT982832 DMP5:DMP18 DMP65323:DMP65328 DMP130859:DMP130864 DMP196395:DMP196400 DMP261931:DMP261936 DMP327467:DMP327472 DMP393003:DMP393008 DMP458539:DMP458544 DMP524075:DMP524080 DMP589611:DMP589616 DMP655147:DMP655152 DMP720683:DMP720688 DMP786219:DMP786224 DMP851755:DMP851760 DMP917291:DMP917296 DMP982827:DMP982832 DWL5:DWL18 DWL65323:DWL65328 DWL130859:DWL130864 DWL196395:DWL196400 DWL261931:DWL261936 DWL327467:DWL327472 DWL393003:DWL393008 DWL458539:DWL458544 DWL524075:DWL524080 DWL589611:DWL589616 DWL655147:DWL655152 DWL720683:DWL720688 DWL786219:DWL786224 DWL851755:DWL851760 DWL917291:DWL917296 DWL982827:DWL982832 EGH5:EGH18 EGH65323:EGH65328 EGH130859:EGH130864 EGH196395:EGH196400 EGH261931:EGH261936 EGH327467:EGH327472 EGH393003:EGH393008 EGH458539:EGH458544 EGH524075:EGH524080 EGH589611:EGH589616 EGH655147:EGH655152 EGH720683:EGH720688 EGH786219:EGH786224 EGH851755:EGH851760 EGH917291:EGH917296 EGH982827:EGH982832 EQD5:EQD18 EQD65323:EQD65328 EQD130859:EQD130864 EQD196395:EQD196400 EQD261931:EQD261936 EQD327467:EQD327472 EQD393003:EQD393008 EQD458539:EQD458544 EQD524075:EQD524080 EQD589611:EQD589616 EQD655147:EQD655152 EQD720683:EQD720688 EQD786219:EQD786224 EQD851755:EQD851760 EQD917291:EQD917296 EQD982827:EQD982832 EZZ5:EZZ18 EZZ65323:EZZ65328 EZZ130859:EZZ130864 EZZ196395:EZZ196400 EZZ261931:EZZ261936 EZZ327467:EZZ327472 EZZ393003:EZZ393008 EZZ458539:EZZ458544 EZZ524075:EZZ524080 EZZ589611:EZZ589616 EZZ655147:EZZ655152 EZZ720683:EZZ720688 EZZ786219:EZZ786224 EZZ851755:EZZ851760 EZZ917291:EZZ917296 EZZ982827:EZZ982832 FJV5:FJV18 FJV65323:FJV65328 FJV130859:FJV130864 FJV196395:FJV196400 FJV261931:FJV261936 FJV327467:FJV327472 FJV393003:FJV393008 FJV458539:FJV458544 FJV524075:FJV524080 FJV589611:FJV589616 FJV655147:FJV655152 FJV720683:FJV720688 FJV786219:FJV786224 FJV851755:FJV851760 FJV917291:FJV917296 FJV982827:FJV982832 FTR5:FTR18 FTR65323:FTR65328 FTR130859:FTR130864 FTR196395:FTR196400 FTR261931:FTR261936 FTR327467:FTR327472 FTR393003:FTR393008 FTR458539:FTR458544 FTR524075:FTR524080 FTR589611:FTR589616 FTR655147:FTR655152 FTR720683:FTR720688 FTR786219:FTR786224 FTR851755:FTR851760 FTR917291:FTR917296 FTR982827:FTR982832 GDN5:GDN18 GDN65323:GDN65328 GDN130859:GDN130864 GDN196395:GDN196400 GDN261931:GDN261936 GDN327467:GDN327472 GDN393003:GDN393008 GDN458539:GDN458544 GDN524075:GDN524080 GDN589611:GDN589616 GDN655147:GDN655152 GDN720683:GDN720688 GDN786219:GDN786224 GDN851755:GDN851760 GDN917291:GDN917296 GDN982827:GDN982832 GNJ5:GNJ18 GNJ65323:GNJ65328 GNJ130859:GNJ130864 GNJ196395:GNJ196400 GNJ261931:GNJ261936 GNJ327467:GNJ327472 GNJ393003:GNJ393008 GNJ458539:GNJ458544 GNJ524075:GNJ524080 GNJ589611:GNJ589616 GNJ655147:GNJ655152 GNJ720683:GNJ720688 GNJ786219:GNJ786224 GNJ851755:GNJ851760 GNJ917291:GNJ917296 GNJ982827:GNJ982832 GXF5:GXF18 GXF65323:GXF65328 GXF130859:GXF130864 GXF196395:GXF196400 GXF261931:GXF261936 GXF327467:GXF327472 GXF393003:GXF393008 GXF458539:GXF458544 GXF524075:GXF524080 GXF589611:GXF589616 GXF655147:GXF655152 GXF720683:GXF720688 GXF786219:GXF786224 GXF851755:GXF851760 GXF917291:GXF917296 GXF982827:GXF982832 HHB5:HHB18 HHB65323:HHB65328 HHB130859:HHB130864 HHB196395:HHB196400 HHB261931:HHB261936 HHB327467:HHB327472 HHB393003:HHB393008 HHB458539:HHB458544 HHB524075:HHB524080 HHB589611:HHB589616 HHB655147:HHB655152 HHB720683:HHB720688 HHB786219:HHB786224 HHB851755:HHB851760 HHB917291:HHB917296 HHB982827:HHB982832 HQX5:HQX18 HQX65323:HQX65328 HQX130859:HQX130864 HQX196395:HQX196400 HQX261931:HQX261936 HQX327467:HQX327472 HQX393003:HQX393008 HQX458539:HQX458544 HQX524075:HQX524080 HQX589611:HQX589616 HQX655147:HQX655152 HQX720683:HQX720688 HQX786219:HQX786224 HQX851755:HQX851760 HQX917291:HQX917296 HQX982827:HQX982832 IAT5:IAT18 IAT65323:IAT65328 IAT130859:IAT130864 IAT196395:IAT196400 IAT261931:IAT261936 IAT327467:IAT327472 IAT393003:IAT393008 IAT458539:IAT458544 IAT524075:IAT524080 IAT589611:IAT589616 IAT655147:IAT655152 IAT720683:IAT720688 IAT786219:IAT786224 IAT851755:IAT851760 IAT917291:IAT917296 IAT982827:IAT982832 IKP5:IKP18 IKP65323:IKP65328 IKP130859:IKP130864 IKP196395:IKP196400 IKP261931:IKP261936 IKP327467:IKP327472 IKP393003:IKP393008 IKP458539:IKP458544 IKP524075:IKP524080 IKP589611:IKP589616 IKP655147:IKP655152 IKP720683:IKP720688 IKP786219:IKP786224 IKP851755:IKP851760 IKP917291:IKP917296 IKP982827:IKP982832 IUL5:IUL18 IUL65323:IUL65328 IUL130859:IUL130864 IUL196395:IUL196400 IUL261931:IUL261936 IUL327467:IUL327472 IUL393003:IUL393008 IUL458539:IUL458544 IUL524075:IUL524080 IUL589611:IUL589616 IUL655147:IUL655152 IUL720683:IUL720688 IUL786219:IUL786224 IUL851755:IUL851760 IUL917291:IUL917296 IUL982827:IUL982832 JEH5:JEH18 JEH65323:JEH65328 JEH130859:JEH130864 JEH196395:JEH196400 JEH261931:JEH261936 JEH327467:JEH327472 JEH393003:JEH393008 JEH458539:JEH458544 JEH524075:JEH524080 JEH589611:JEH589616 JEH655147:JEH655152 JEH720683:JEH720688 JEH786219:JEH786224 JEH851755:JEH851760 JEH917291:JEH917296 JEH982827:JEH982832 JOD5:JOD18 JOD65323:JOD65328 JOD130859:JOD130864 JOD196395:JOD196400 JOD261931:JOD261936 JOD327467:JOD327472 JOD393003:JOD393008 JOD458539:JOD458544 JOD524075:JOD524080 JOD589611:JOD589616 JOD655147:JOD655152 JOD720683:JOD720688 JOD786219:JOD786224 JOD851755:JOD851760 JOD917291:JOD917296 JOD982827:JOD982832 JXZ5:JXZ18 JXZ65323:JXZ65328 JXZ130859:JXZ130864 JXZ196395:JXZ196400 JXZ261931:JXZ261936 JXZ327467:JXZ327472 JXZ393003:JXZ393008 JXZ458539:JXZ458544 JXZ524075:JXZ524080 JXZ589611:JXZ589616 JXZ655147:JXZ655152 JXZ720683:JXZ720688 JXZ786219:JXZ786224 JXZ851755:JXZ851760 JXZ917291:JXZ917296 JXZ982827:JXZ982832 KHV5:KHV18 KHV65323:KHV65328 KHV130859:KHV130864 KHV196395:KHV196400 KHV261931:KHV261936 KHV327467:KHV327472 KHV393003:KHV393008 KHV458539:KHV458544 KHV524075:KHV524080 KHV589611:KHV589616 KHV655147:KHV655152 KHV720683:KHV720688 KHV786219:KHV786224 KHV851755:KHV851760 KHV917291:KHV917296 KHV982827:KHV982832 KRR5:KRR18 KRR65323:KRR65328 KRR130859:KRR130864 KRR196395:KRR196400 KRR261931:KRR261936 KRR327467:KRR327472 KRR393003:KRR393008 KRR458539:KRR458544 KRR524075:KRR524080 KRR589611:KRR589616 KRR655147:KRR655152 KRR720683:KRR720688 KRR786219:KRR786224 KRR851755:KRR851760 KRR917291:KRR917296 KRR982827:KRR982832 LBN5:LBN18 LBN65323:LBN65328 LBN130859:LBN130864 LBN196395:LBN196400 LBN261931:LBN261936 LBN327467:LBN327472 LBN393003:LBN393008 LBN458539:LBN458544 LBN524075:LBN524080 LBN589611:LBN589616 LBN655147:LBN655152 LBN720683:LBN720688 LBN786219:LBN786224 LBN851755:LBN851760 LBN917291:LBN917296 LBN982827:LBN982832 LLJ5:LLJ18 LLJ65323:LLJ65328 LLJ130859:LLJ130864 LLJ196395:LLJ196400 LLJ261931:LLJ261936 LLJ327467:LLJ327472 LLJ393003:LLJ393008 LLJ458539:LLJ458544 LLJ524075:LLJ524080 LLJ589611:LLJ589616 LLJ655147:LLJ655152 LLJ720683:LLJ720688 LLJ786219:LLJ786224 LLJ851755:LLJ851760 LLJ917291:LLJ917296 LLJ982827:LLJ982832 LVF5:LVF18 LVF65323:LVF65328 LVF130859:LVF130864 LVF196395:LVF196400 LVF261931:LVF261936 LVF327467:LVF327472 LVF393003:LVF393008 LVF458539:LVF458544 LVF524075:LVF524080 LVF589611:LVF589616 LVF655147:LVF655152 LVF720683:LVF720688 LVF786219:LVF786224 LVF851755:LVF851760 LVF917291:LVF917296 LVF982827:LVF982832 MFB5:MFB18 MFB65323:MFB65328 MFB130859:MFB130864 MFB196395:MFB196400 MFB261931:MFB261936 MFB327467:MFB327472 MFB393003:MFB393008 MFB458539:MFB458544 MFB524075:MFB524080 MFB589611:MFB589616 MFB655147:MFB655152 MFB720683:MFB720688 MFB786219:MFB786224 MFB851755:MFB851760 MFB917291:MFB917296 MFB982827:MFB982832 MOX5:MOX18 MOX65323:MOX65328 MOX130859:MOX130864 MOX196395:MOX196400 MOX261931:MOX261936 MOX327467:MOX327472 MOX393003:MOX393008 MOX458539:MOX458544 MOX524075:MOX524080 MOX589611:MOX589616 MOX655147:MOX655152 MOX720683:MOX720688 MOX786219:MOX786224 MOX851755:MOX851760 MOX917291:MOX917296 MOX982827:MOX982832 MYT5:MYT18 MYT65323:MYT65328 MYT130859:MYT130864 MYT196395:MYT196400 MYT261931:MYT261936 MYT327467:MYT327472 MYT393003:MYT393008 MYT458539:MYT458544 MYT524075:MYT524080 MYT589611:MYT589616 MYT655147:MYT655152 MYT720683:MYT720688 MYT786219:MYT786224 MYT851755:MYT851760 MYT917291:MYT917296 MYT982827:MYT982832 NIP5:NIP18 NIP65323:NIP65328 NIP130859:NIP130864 NIP196395:NIP196400 NIP261931:NIP261936 NIP327467:NIP327472 NIP393003:NIP393008 NIP458539:NIP458544 NIP524075:NIP524080 NIP589611:NIP589616 NIP655147:NIP655152 NIP720683:NIP720688 NIP786219:NIP786224 NIP851755:NIP851760 NIP917291:NIP917296 NIP982827:NIP982832 NSL5:NSL18 NSL65323:NSL65328 NSL130859:NSL130864 NSL196395:NSL196400 NSL261931:NSL261936 NSL327467:NSL327472 NSL393003:NSL393008 NSL458539:NSL458544 NSL524075:NSL524080 NSL589611:NSL589616 NSL655147:NSL655152 NSL720683:NSL720688 NSL786219:NSL786224 NSL851755:NSL851760 NSL917291:NSL917296 NSL982827:NSL982832 OCH5:OCH18 OCH65323:OCH65328 OCH130859:OCH130864 OCH196395:OCH196400 OCH261931:OCH261936 OCH327467:OCH327472 OCH393003:OCH393008 OCH458539:OCH458544 OCH524075:OCH524080 OCH589611:OCH589616 OCH655147:OCH655152 OCH720683:OCH720688 OCH786219:OCH786224 OCH851755:OCH851760 OCH917291:OCH917296 OCH982827:OCH982832 OMD5:OMD18 OMD65323:OMD65328 OMD130859:OMD130864 OMD196395:OMD196400 OMD261931:OMD261936 OMD327467:OMD327472 OMD393003:OMD393008 OMD458539:OMD458544 OMD524075:OMD524080 OMD589611:OMD589616 OMD655147:OMD655152 OMD720683:OMD720688 OMD786219:OMD786224 OMD851755:OMD851760 OMD917291:OMD917296 OMD982827:OMD982832 OVZ5:OVZ18 OVZ65323:OVZ65328 OVZ130859:OVZ130864 OVZ196395:OVZ196400 OVZ261931:OVZ261936 OVZ327467:OVZ327472 OVZ393003:OVZ393008 OVZ458539:OVZ458544 OVZ524075:OVZ524080 OVZ589611:OVZ589616 OVZ655147:OVZ655152 OVZ720683:OVZ720688 OVZ786219:OVZ786224 OVZ851755:OVZ851760 OVZ917291:OVZ917296 OVZ982827:OVZ982832 PFV5:PFV18 PFV65323:PFV65328 PFV130859:PFV130864 PFV196395:PFV196400 PFV261931:PFV261936 PFV327467:PFV327472 PFV393003:PFV393008 PFV458539:PFV458544 PFV524075:PFV524080 PFV589611:PFV589616 PFV655147:PFV655152 PFV720683:PFV720688 PFV786219:PFV786224 PFV851755:PFV851760 PFV917291:PFV917296 PFV982827:PFV982832 PPR5:PPR18 PPR65323:PPR65328 PPR130859:PPR130864 PPR196395:PPR196400 PPR261931:PPR261936 PPR327467:PPR327472 PPR393003:PPR393008 PPR458539:PPR458544 PPR524075:PPR524080 PPR589611:PPR589616 PPR655147:PPR655152 PPR720683:PPR720688 PPR786219:PPR786224 PPR851755:PPR851760 PPR917291:PPR917296 PPR982827:PPR982832 PZN5:PZN18 PZN65323:PZN65328 PZN130859:PZN130864 PZN196395:PZN196400 PZN261931:PZN261936 PZN327467:PZN327472 PZN393003:PZN393008 PZN458539:PZN458544 PZN524075:PZN524080 PZN589611:PZN589616 PZN655147:PZN655152 PZN720683:PZN720688 PZN786219:PZN786224 PZN851755:PZN851760 PZN917291:PZN917296 PZN982827:PZN982832 QJJ5:QJJ18 QJJ65323:QJJ65328 QJJ130859:QJJ130864 QJJ196395:QJJ196400 QJJ261931:QJJ261936 QJJ327467:QJJ327472 QJJ393003:QJJ393008 QJJ458539:QJJ458544 QJJ524075:QJJ524080 QJJ589611:QJJ589616 QJJ655147:QJJ655152 QJJ720683:QJJ720688 QJJ786219:QJJ786224 QJJ851755:QJJ851760 QJJ917291:QJJ917296 QJJ982827:QJJ982832 QTF5:QTF18 QTF65323:QTF65328 QTF130859:QTF130864 QTF196395:QTF196400 QTF261931:QTF261936 QTF327467:QTF327472 QTF393003:QTF393008 QTF458539:QTF458544 QTF524075:QTF524080 QTF589611:QTF589616 QTF655147:QTF655152 QTF720683:QTF720688 QTF786219:QTF786224 QTF851755:QTF851760 QTF917291:QTF917296 QTF982827:QTF982832 RDB5:RDB18 RDB65323:RDB65328 RDB130859:RDB130864 RDB196395:RDB196400 RDB261931:RDB261936 RDB327467:RDB327472 RDB393003:RDB393008 RDB458539:RDB458544 RDB524075:RDB524080 RDB589611:RDB589616 RDB655147:RDB655152 RDB720683:RDB720688 RDB786219:RDB786224 RDB851755:RDB851760 RDB917291:RDB917296 RDB982827:RDB982832 RMX5:RMX18 RMX65323:RMX65328 RMX130859:RMX130864 RMX196395:RMX196400 RMX261931:RMX261936 RMX327467:RMX327472 RMX393003:RMX393008 RMX458539:RMX458544 RMX524075:RMX524080 RMX589611:RMX589616 RMX655147:RMX655152 RMX720683:RMX720688 RMX786219:RMX786224 RMX851755:RMX851760 RMX917291:RMX917296 RMX982827:RMX982832 RWT5:RWT18 RWT65323:RWT65328 RWT130859:RWT130864 RWT196395:RWT196400 RWT261931:RWT261936 RWT327467:RWT327472 RWT393003:RWT393008 RWT458539:RWT458544 RWT524075:RWT524080 RWT589611:RWT589616 RWT655147:RWT655152 RWT720683:RWT720688 RWT786219:RWT786224 RWT851755:RWT851760 RWT917291:RWT917296 RWT982827:RWT982832 SGP5:SGP18 SGP65323:SGP65328 SGP130859:SGP130864 SGP196395:SGP196400 SGP261931:SGP261936 SGP327467:SGP327472 SGP393003:SGP393008 SGP458539:SGP458544 SGP524075:SGP524080 SGP589611:SGP589616 SGP655147:SGP655152 SGP720683:SGP720688 SGP786219:SGP786224 SGP851755:SGP851760 SGP917291:SGP917296 SGP982827:SGP982832 SQL5:SQL18 SQL65323:SQL65328 SQL130859:SQL130864 SQL196395:SQL196400 SQL261931:SQL261936 SQL327467:SQL327472 SQL393003:SQL393008 SQL458539:SQL458544 SQL524075:SQL524080 SQL589611:SQL589616 SQL655147:SQL655152 SQL720683:SQL720688 SQL786219:SQL786224 SQL851755:SQL851760 SQL917291:SQL917296 SQL982827:SQL982832 TAH5:TAH18 TAH65323:TAH65328 TAH130859:TAH130864 TAH196395:TAH196400 TAH261931:TAH261936 TAH327467:TAH327472 TAH393003:TAH393008 TAH458539:TAH458544 TAH524075:TAH524080 TAH589611:TAH589616 TAH655147:TAH655152 TAH720683:TAH720688 TAH786219:TAH786224 TAH851755:TAH851760 TAH917291:TAH917296 TAH982827:TAH982832 TKD5:TKD18 TKD65323:TKD65328 TKD130859:TKD130864 TKD196395:TKD196400 TKD261931:TKD261936 TKD327467:TKD327472 TKD393003:TKD393008 TKD458539:TKD458544 TKD524075:TKD524080 TKD589611:TKD589616 TKD655147:TKD655152 TKD720683:TKD720688 TKD786219:TKD786224 TKD851755:TKD851760 TKD917291:TKD917296 TKD982827:TKD982832 TTZ5:TTZ18 TTZ65323:TTZ65328 TTZ130859:TTZ130864 TTZ196395:TTZ196400 TTZ261931:TTZ261936 TTZ327467:TTZ327472 TTZ393003:TTZ393008 TTZ458539:TTZ458544 TTZ524075:TTZ524080 TTZ589611:TTZ589616 TTZ655147:TTZ655152 TTZ720683:TTZ720688 TTZ786219:TTZ786224 TTZ851755:TTZ851760 TTZ917291:TTZ917296 TTZ982827:TTZ982832 UDV5:UDV18 UDV65323:UDV65328 UDV130859:UDV130864 UDV196395:UDV196400 UDV261931:UDV261936 UDV327467:UDV327472 UDV393003:UDV393008 UDV458539:UDV458544 UDV524075:UDV524080 UDV589611:UDV589616 UDV655147:UDV655152 UDV720683:UDV720688 UDV786219:UDV786224 UDV851755:UDV851760 UDV917291:UDV917296 UDV982827:UDV982832 UNR5:UNR18 UNR65323:UNR65328 UNR130859:UNR130864 UNR196395:UNR196400 UNR261931:UNR261936 UNR327467:UNR327472 UNR393003:UNR393008 UNR458539:UNR458544 UNR524075:UNR524080 UNR589611:UNR589616 UNR655147:UNR655152 UNR720683:UNR720688 UNR786219:UNR786224 UNR851755:UNR851760 UNR917291:UNR917296 UNR982827:UNR982832 UXN5:UXN18 UXN65323:UXN65328 UXN130859:UXN130864 UXN196395:UXN196400 UXN261931:UXN261936 UXN327467:UXN327472 UXN393003:UXN393008 UXN458539:UXN458544 UXN524075:UXN524080 UXN589611:UXN589616 UXN655147:UXN655152 UXN720683:UXN720688 UXN786219:UXN786224 UXN851755:UXN851760 UXN917291:UXN917296 UXN982827:UXN982832 VHJ5:VHJ18 VHJ65323:VHJ65328 VHJ130859:VHJ130864 VHJ196395:VHJ196400 VHJ261931:VHJ261936 VHJ327467:VHJ327472 VHJ393003:VHJ393008 VHJ458539:VHJ458544 VHJ524075:VHJ524080 VHJ589611:VHJ589616 VHJ655147:VHJ655152 VHJ720683:VHJ720688 VHJ786219:VHJ786224 VHJ851755:VHJ851760 VHJ917291:VHJ917296 VHJ982827:VHJ982832 VRF5:VRF18 VRF65323:VRF65328 VRF130859:VRF130864 VRF196395:VRF196400 VRF261931:VRF261936 VRF327467:VRF327472 VRF393003:VRF393008 VRF458539:VRF458544 VRF524075:VRF524080 VRF589611:VRF589616 VRF655147:VRF655152 VRF720683:VRF720688 VRF786219:VRF786224 VRF851755:VRF851760 VRF917291:VRF917296 VRF982827:VRF982832 WBB5:WBB18 WBB65323:WBB65328 WBB130859:WBB130864 WBB196395:WBB196400 WBB261931:WBB261936 WBB327467:WBB327472 WBB393003:WBB393008 WBB458539:WBB458544 WBB524075:WBB524080 WBB589611:WBB589616 WBB655147:WBB655152 WBB720683:WBB720688 WBB786219:WBB786224 WBB851755:WBB851760 WBB917291:WBB917296 WBB982827:WBB982832 WKX5:WKX18 WKX65323:WKX65328 WKX130859:WKX130864 WKX196395:WKX196400 WKX261931:WKX261936 WKX327467:WKX327472 WKX393003:WKX393008 WKX458539:WKX458544 WKX524075:WKX524080 WKX589611:WKX589616 WKX655147:WKX655152 WKX720683:WKX720688 WKX786219:WKX786224 WKX851755:WKX851760 WKX917291:WKX917296 WKX982827:WKX982832 WUT5:WUT18 WUT65323:WUT65328 WUT130859:WUT130864 WUT196395:WUT196400 WUT261931:WUT261936 WUT327467:WUT327472 WUT393003:WUT393008 WUT458539:WUT458544 WUT524075:WUT524080 WUT589611:WUT589616 WUT655147:WUT655152 WUT720683:WUT720688 WUT786219:WUT786224 WUT851755:WUT851760 WUT917291:WUT917296 WUT982827:WUT982832">
      <formula1>"6.30,6.58,6.92"</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EDE310-1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2025-08-06T06:36:28Z</dcterms:created>
  <dcterms:modified xsi:type="dcterms:W3CDTF">2025-08-06T06:40:14Z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7202384032A14064967BC613AD620FE9_11</vt:lpwstr>
  </property>
  <property fmtid="{D5CDD505-2E9C-101B-9397-08002B2CF9AE}" pid="3" name="KSOProductBuildVer">
    <vt:lpwstr>2052-12.1.0.21915</vt:lpwstr>
  </property>
</Properties>
</file>